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UCITS FUNDS/Regulatory Compliance/Mifid II/EET/Final/Website/"/>
    </mc:Choice>
  </mc:AlternateContent>
  <xr:revisionPtr revIDLastSave="11" documentId="13_ncr:1_{EF87920D-E195-457D-B97B-D47803689CCE}" xr6:coauthVersionLast="47" xr6:coauthVersionMax="47" xr10:uidLastSave="{FD5D8113-0BB8-4A35-9908-99C5BB252CCD}"/>
  <bookViews>
    <workbookView xWindow="-120" yWindow="-120" windowWidth="29040" windowHeight="15840" xr2:uid="{DF6BDC26-0F44-4270-9B02-9C483793785F}"/>
  </bookViews>
  <sheets>
    <sheet name="EET_V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<sst xmlns="http://schemas.openxmlformats.org/spreadsheetml/2006/main" count="6855" uniqueCount="795">
  <si>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</si>
  <si>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</si>
  <si>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</si>
  <si>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</si>
  <si>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</si>
  <si>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</si>
  <si>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</si>
  <si>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</si>
  <si>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</si>
  <si>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</si>
  <si>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</si>
  <si>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</si>
  <si>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</si>
  <si>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</si>
  <si>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</si>
  <si>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</si>
  <si>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</si>
  <si>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</si>
  <si>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</si>
  <si>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</si>
  <si>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</si>
  <si>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</si>
  <si>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</si>
  <si>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</si>
  <si>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</si>
  <si>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</si>
  <si>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</si>
  <si>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</si>
  <si>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</si>
  <si>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</si>
  <si>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</si>
  <si>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</si>
  <si>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</si>
  <si>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</si>
  <si>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</si>
  <si>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</si>
  <si>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</si>
  <si>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</si>
  <si>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</si>
  <si>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</si>
  <si>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</si>
  <si>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</si>
  <si>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</si>
  <si>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</si>
  <si>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</si>
  <si>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</si>
  <si>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</si>
  <si>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</si>
  <si>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</si>
  <si>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</si>
  <si>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</si>
  <si>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</si>
  <si>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</si>
  <si>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</si>
  <si>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</si>
  <si>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</si>
  <si>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</si>
  <si>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</si>
  <si>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</si>
  <si>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</si>
  <si>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</si>
  <si>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</si>
  <si>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</si>
  <si>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</si>
  <si>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</si>
  <si>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</si>
  <si>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</si>
  <si>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</si>
  <si>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</si>
  <si>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</si>
  <si>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</si>
  <si>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</si>
  <si>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</si>
  <si>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</si>
  <si>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</si>
  <si>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</si>
  <si>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</si>
  <si>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</si>
  <si>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</si>
  <si>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</si>
  <si>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</si>
  <si>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</si>
  <si>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</si>
  <si>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</si>
  <si>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</si>
  <si>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</si>
  <si>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</si>
  <si>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</si>
  <si>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</si>
  <si>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</si>
  <si>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</si>
  <si>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</si>
  <si>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</si>
  <si>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</si>
  <si>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</si>
  <si>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</si>
  <si>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</si>
  <si>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</si>
  <si>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</si>
  <si>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</si>
  <si>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</si>
  <si>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</si>
  <si>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</si>
  <si>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</si>
  <si>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</si>
  <si>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</si>
  <si>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</si>
  <si>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</si>
  <si>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</si>
  <si>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</si>
  <si>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</si>
  <si>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</si>
  <si>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</si>
  <si>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</si>
  <si>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</si>
  <si>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</si>
  <si>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</si>
  <si>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</si>
  <si>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</si>
  <si>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</si>
  <si>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</si>
  <si>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</si>
  <si>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</si>
  <si>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</si>
  <si>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</si>
  <si>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</si>
  <si>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</si>
  <si>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</si>
  <si>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</si>
  <si>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</si>
  <si>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</si>
  <si>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</si>
  <si>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</si>
  <si>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</si>
  <si>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</si>
  <si>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</si>
  <si>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</si>
  <si>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</si>
  <si>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</si>
  <si>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</si>
  <si>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</si>
  <si>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</si>
  <si>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</si>
  <si>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</si>
  <si>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</si>
  <si>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</si>
  <si>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</si>
  <si>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</si>
  <si>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</si>
  <si>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</si>
  <si>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</si>
  <si>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</si>
  <si>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</si>
  <si>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</si>
  <si>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</si>
  <si>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</si>
  <si>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</si>
  <si>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</si>
  <si>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</si>
  <si>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</si>
  <si>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</si>
  <si>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</si>
  <si>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</si>
  <si>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</si>
  <si>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</si>
  <si>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</si>
  <si>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</si>
  <si>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</si>
  <si>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</si>
  <si>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</si>
  <si>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</si>
  <si>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</si>
  <si>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</si>
  <si>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</si>
  <si>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</si>
  <si>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</si>
  <si>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</si>
  <si>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</si>
  <si>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</si>
  <si>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</si>
  <si>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</si>
  <si>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</si>
  <si>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</si>
  <si>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</si>
  <si>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</si>
  <si>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</si>
  <si>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</si>
  <si>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</si>
  <si>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</si>
  <si>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</si>
  <si>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</si>
  <si>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</si>
  <si>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</si>
  <si>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</si>
  <si>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</si>
  <si>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</si>
  <si>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</si>
  <si>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</si>
  <si>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</si>
  <si>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</si>
  <si>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</si>
  <si>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</si>
  <si>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</si>
  <si>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</si>
  <si>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</si>
  <si>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</si>
  <si>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</si>
  <si>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</si>
  <si>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</si>
  <si>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</si>
  <si>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</si>
  <si>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</si>
  <si>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</si>
  <si>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</si>
  <si>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</si>
  <si>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</si>
  <si>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</si>
  <si>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</si>
  <si>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</si>
  <si>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</si>
  <si>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</si>
  <si>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</si>
  <si>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</si>
  <si>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</si>
  <si>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</si>
  <si>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</si>
  <si>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</si>
  <si>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</si>
  <si>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</si>
  <si>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</si>
  <si>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</si>
  <si>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</si>
  <si>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</si>
  <si>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</si>
  <si>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</si>
  <si>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</si>
  <si>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</si>
  <si>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</si>
  <si>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</si>
  <si>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</si>
  <si>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</si>
  <si>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</si>
  <si>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</si>
  <si>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</si>
  <si>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</si>
  <si>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</si>
  <si>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</si>
  <si>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</si>
  <si>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</si>
  <si>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</si>
  <si>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</si>
  <si>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</si>
  <si>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</si>
  <si>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</si>
  <si>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</si>
  <si>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</si>
  <si>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</si>
  <si>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</si>
  <si>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</si>
  <si>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</si>
  <si>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</si>
  <si>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</si>
  <si>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</si>
  <si>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</si>
  <si>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</si>
  <si>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</si>
  <si>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</si>
  <si>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</si>
  <si>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</si>
  <si>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</si>
  <si>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</si>
  <si>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</si>
  <si>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</si>
  <si>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</si>
  <si>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</si>
  <si>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</si>
  <si>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</si>
  <si>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</si>
  <si>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</si>
  <si>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</si>
  <si>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</si>
  <si>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</si>
  <si>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</si>
  <si>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</si>
  <si>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</si>
  <si>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</si>
  <si>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</si>
  <si>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</si>
  <si>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</si>
  <si>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</si>
  <si>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</si>
  <si>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</si>
  <si>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</si>
  <si>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</si>
  <si>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</si>
  <si>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</si>
  <si>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</si>
  <si>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</si>
  <si>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</si>
  <si>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</si>
  <si>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</si>
  <si>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</si>
  <si>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</si>
  <si>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</si>
  <si>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</si>
  <si>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</si>
  <si>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</si>
  <si>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</si>
  <si>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</si>
  <si>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</si>
  <si>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</si>
  <si>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</si>
  <si>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</si>
  <si>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</si>
  <si>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</si>
  <si>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</si>
  <si>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</si>
  <si>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</si>
  <si>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</si>
  <si>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</si>
  <si>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</si>
  <si>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</si>
  <si>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</si>
  <si>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</si>
  <si>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</si>
  <si>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</si>
  <si>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32100_GHG_Emissions_Real_Estate_Scope_1_Year_N_Coverage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</si>
  <si>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</si>
  <si>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</si>
  <si>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</si>
  <si>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32140_GHG_Emissions_Real_Estate_Scope_2_Year_N_Coverage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</si>
  <si>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</si>
  <si>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</si>
  <si>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</si>
  <si>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32180_GHG_Emissions_Real_Estate_Scope_3_Year_N_Coverage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</si>
  <si>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</si>
  <si>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</si>
  <si>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</si>
  <si>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</si>
  <si>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</si>
  <si>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</si>
  <si>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</si>
  <si>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</si>
  <si>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</si>
  <si>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</si>
  <si>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</si>
  <si>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</si>
  <si>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</si>
  <si>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</si>
  <si>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</si>
  <si>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</si>
  <si>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</si>
  <si>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</si>
  <si>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</si>
  <si>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</si>
  <si>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</si>
  <si>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</si>
  <si>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</si>
  <si>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</si>
  <si>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</si>
  <si>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</si>
  <si>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</si>
  <si>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</si>
  <si>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</si>
  <si>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</si>
  <si>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</si>
  <si>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</si>
  <si>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</si>
  <si>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</si>
  <si>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</si>
  <si>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</si>
  <si>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</si>
  <si>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</si>
  <si>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</si>
  <si>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</si>
  <si>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</si>
  <si>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</si>
  <si>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</si>
  <si>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</si>
  <si>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</si>
  <si>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</si>
  <si>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</si>
  <si>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</si>
  <si>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</si>
  <si>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</si>
  <si>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</si>
  <si>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</si>
  <si>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</si>
  <si>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</si>
  <si>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</si>
  <si>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</si>
  <si>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</si>
  <si>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</si>
  <si>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</si>
  <si>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</si>
  <si>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</si>
  <si>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</si>
  <si>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</si>
  <si>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</si>
  <si>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</si>
  <si>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</si>
  <si>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</si>
  <si>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</si>
  <si>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</si>
  <si>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</si>
  <si>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</si>
  <si>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</si>
  <si>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</si>
  <si>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</si>
  <si>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</si>
  <si>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</si>
  <si>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</si>
  <si>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</si>
  <si>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</si>
  <si>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</si>
  <si>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</si>
  <si>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</si>
  <si>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</si>
  <si>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</si>
  <si>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</si>
  <si>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</si>
  <si>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</si>
  <si>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</si>
  <si>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</si>
  <si>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33190_Average_Income_Inequality_Scope_Value</t>
  </si>
  <si>
    <t>33200_Average_Income_Inequality_Scope_Considered_In_The_Investment_Strategy</t>
  </si>
  <si>
    <t>33210_Average_Income_Inequality_Scope_Coverage</t>
  </si>
  <si>
    <t>33220_Average_Income_Inequality_Scope_Eligible_Assets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</si>
  <si>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</si>
  <si>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</si>
  <si>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</si>
  <si>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</si>
  <si>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</si>
  <si>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</si>
  <si>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</si>
  <si>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</si>
  <si>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</si>
  <si>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</si>
  <si>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</si>
  <si>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</si>
  <si>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</si>
  <si>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</si>
  <si>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</si>
  <si>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</si>
  <si>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</si>
  <si>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</si>
  <si>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</si>
  <si>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</si>
  <si>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</si>
  <si>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</si>
  <si>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</si>
  <si>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</si>
  <si>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</si>
  <si>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</si>
  <si>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</si>
  <si>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</si>
  <si>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</si>
  <si>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</si>
  <si>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</si>
  <si>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</si>
  <si>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</si>
  <si>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</si>
  <si>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</si>
  <si>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</si>
  <si>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</si>
  <si>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</si>
  <si>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</si>
  <si>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</si>
  <si>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</si>
  <si>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</si>
  <si>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</si>
  <si>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</si>
  <si>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</si>
  <si>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</si>
  <si>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</si>
  <si>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</si>
  <si>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</si>
  <si>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</si>
  <si>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</si>
  <si>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</si>
  <si>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</si>
  <si>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</si>
  <si>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</si>
  <si>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</si>
  <si>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</si>
  <si>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</si>
  <si>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</si>
  <si>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</si>
  <si>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</si>
  <si>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</si>
  <si>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</si>
  <si>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</si>
  <si>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</si>
  <si>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</si>
  <si>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</si>
  <si>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</si>
  <si>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</si>
  <si>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</si>
  <si>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</si>
  <si>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</si>
  <si>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</si>
  <si>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</si>
  <si>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</si>
  <si>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</si>
  <si>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</si>
  <si>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</si>
  <si>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</si>
  <si>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</si>
  <si>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</si>
  <si>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</si>
  <si>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</si>
  <si>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</si>
  <si>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</si>
  <si>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</si>
  <si>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</si>
  <si>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</si>
  <si>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</si>
  <si>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</si>
  <si>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</si>
  <si>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</si>
  <si>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</si>
  <si>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</si>
  <si>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</si>
  <si>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</si>
  <si>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</si>
  <si>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</si>
  <si>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</si>
  <si>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</si>
  <si>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</si>
  <si>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</si>
  <si>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</si>
  <si>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</si>
  <si>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</si>
  <si>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</si>
  <si>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</si>
  <si>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</si>
  <si>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</si>
  <si>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</si>
  <si>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</si>
  <si>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</si>
  <si>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</si>
  <si>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</si>
  <si>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</si>
  <si>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</si>
  <si>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</si>
  <si>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</si>
  <si>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</si>
  <si>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</si>
  <si>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</si>
  <si>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</si>
  <si>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</si>
  <si>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</si>
  <si>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</si>
  <si>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</si>
  <si>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</si>
  <si>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</si>
  <si>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</si>
  <si>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</si>
  <si>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</si>
  <si>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</si>
  <si>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</si>
  <si>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</si>
  <si>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</si>
  <si>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</si>
  <si>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</si>
  <si>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</si>
  <si>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</si>
  <si>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</si>
  <si>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</si>
  <si>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</si>
  <si>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</si>
  <si>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</si>
  <si>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70010_Financial_Instrument_Total_Fund_AUM_Or_Notional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</si>
  <si>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</si>
  <si>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</si>
  <si>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</si>
  <si>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</si>
  <si>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</si>
  <si>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</si>
  <si>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N</t>
  </si>
  <si>
    <t>Y</t>
  </si>
  <si>
    <t>Heptagon Capital Limited</t>
  </si>
  <si>
    <t>L</t>
  </si>
  <si>
    <t>549300MXG3XIQXKT8R97</t>
  </si>
  <si>
    <t>USD</t>
  </si>
  <si>
    <t>IE00BH3ZBB87</t>
  </si>
  <si>
    <t>Heptagon Fund ICAV - Driehaus US Small Cap Equity Fund C USD Acc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</si>
  <si>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</si>
  <si>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</si>
  <si>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</si>
  <si>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</si>
  <si>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54030_Financial_Instrument_ESG_Waste_Financial_Instrument_Monitoring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</si>
  <si>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</si>
  <si>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</si>
  <si>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</si>
  <si>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</si>
  <si>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90000_Financial_Instrument_Investing_In_EU_Taxonomy_Aligned_Fossil_Gas_Activities</t>
  </si>
  <si>
    <t>90010_Financial_Instrument_Minimum_Percentage_Investments_Aligned_EU_Taxonomy_Fossil_Gas_ 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</si>
  <si>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</si>
  <si>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</si>
  <si>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 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</si>
  <si>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</si>
  <si>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 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</si>
  <si>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</si>
  <si>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 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</si>
  <si>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</si>
  <si>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 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</si>
  <si>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</si>
  <si>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 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</si>
  <si>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</si>
  <si>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 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</si>
  <si>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</si>
  <si>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 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</si>
  <si>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</si>
  <si>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 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</si>
  <si>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</si>
  <si>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 Incl_Sovereign_Bonds_Opex</t>
  </si>
  <si>
    <t>90210_Financial_Instrument_Current_Percentage_Investments_Aligned_EU_Taxonomy_Fossil_Gas_Excl_Sovereign_Bonds_Opex</t>
  </si>
  <si>
    <t>90220_Financial_Instrument_Current_Percentage_Investments_Aligned_EU_Taxonomy_Nuclear_ 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</si>
  <si>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</si>
  <si>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 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</si>
  <si>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</si>
  <si>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</si>
  <si>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V1.1.1</t>
  </si>
  <si>
    <t>Heptagon Fund ICAV - Driehaus US Small Cap Equity Fund A USD Acc</t>
  </si>
  <si>
    <t>Heptagon Fund ICAV - Driehaus US Small Cap Equity Fund A1 USD Acc</t>
  </si>
  <si>
    <t>Heptagon Fund ICAV - Driehaus US Small Cap Equity Fund ACH CHF Acc</t>
  </si>
  <si>
    <t>Heptagon Fund ICAV - Driehaus US Small Cap Equity Fund ACH1 CHF Acc</t>
  </si>
  <si>
    <t>Heptagon Fund ICAV - Driehaus US Small Cap Equity Fund ACHH CHF Acc</t>
  </si>
  <si>
    <t>Heptagon Fund ICAV - Driehaus US Small Cap Equity Fund ACHH1 CHF Acc</t>
  </si>
  <si>
    <t>Heptagon Fund ICAV - Driehaus US Small Cap Equity Fund AD USD Dis</t>
  </si>
  <si>
    <t>Heptagon Fund ICAV - Driehaus US Small Cap Equity Fund AD1 USD Dis</t>
  </si>
  <si>
    <t>Heptagon Fund ICAV - Driehaus US Small Cap Equity Fund AE EUR Acc</t>
  </si>
  <si>
    <t>Heptagon Fund ICAV - Driehaus US Small Cap Equity Fund AE1 EUR Acc</t>
  </si>
  <si>
    <t>Heptagon Fund ICAV - Driehaus US Small Cap Equity Fund AED EUR Dis</t>
  </si>
  <si>
    <t>Heptagon Fund ICAV - Driehaus US Small Cap Equity Fund AED1 EUR Dis</t>
  </si>
  <si>
    <t>Heptagon Fund ICAV - Driehaus US Small Cap Equity Fund AEH EUR Acc</t>
  </si>
  <si>
    <t>Heptagon Fund ICAV - Driehaus US Small Cap Equity Fund AEH1 EUR Acc</t>
  </si>
  <si>
    <t>Heptagon Fund ICAV - Driehaus US Small Cap Equity Fund AF USD Acc</t>
  </si>
  <si>
    <t>Heptagon Fund ICAV - Driehaus US Small Cap Equity Fund AG GBP Acc</t>
  </si>
  <si>
    <t>Heptagon Fund ICAV - Driehaus US Small Cap Equity Fund AG1 GBP Acc</t>
  </si>
  <si>
    <t>Heptagon Fund ICAV - Driehaus US Small Cap Equity Fund AGD GBP Dis</t>
  </si>
  <si>
    <t>Heptagon Fund ICAV - Driehaus US Small Cap Equity Fund AGD1 GBP Dis</t>
  </si>
  <si>
    <t>Heptagon Fund ICAV - Driehaus US Small Cap Equity Fund B USD Acc</t>
  </si>
  <si>
    <t>Heptagon Fund ICAV - Driehaus US Small Cap Equity Fund B1 USD Acc</t>
  </si>
  <si>
    <t>Heptagon Fund ICAV - Driehaus US Small Cap Equity Fund C1 USD Acc</t>
  </si>
  <si>
    <t>Heptagon Fund ICAV - Driehaus US Small Cap Equity Fund CCH CHF Acc</t>
  </si>
  <si>
    <t>Heptagon Fund ICAV - Driehaus US Small Cap Equity Fund CCH1 CHF Acc</t>
  </si>
  <si>
    <t>Heptagon Fund ICAV - Driehaus US Small Cap Equity Fund CCHH CHF Acc</t>
  </si>
  <si>
    <t>Heptagon Fund ICAV - Driehaus US Small Cap Equity Fund CCHH1 CHF Acc</t>
  </si>
  <si>
    <t>Heptagon Fund ICAV - Driehaus US Small Cap Equity Fund CD USD Dis</t>
  </si>
  <si>
    <t>Heptagon Fund ICAV - Driehaus US Small Cap Equity Fund CE EUR Acc</t>
  </si>
  <si>
    <t>Heptagon Fund ICAV - Driehaus US Small Cap Equity Fund CE1 EUR Acc</t>
  </si>
  <si>
    <t>Heptagon Fund ICAV - Driehaus US Small Cap Equity Fund CEH EUR Acc</t>
  </si>
  <si>
    <t>Heptagon Fund ICAV - Driehaus US Small Cap Equity Fund CEH1 EUR Acc</t>
  </si>
  <si>
    <t>Heptagon Fund ICAV - Driehaus US Small Cap Equity Fund CG GBP Acc</t>
  </si>
  <si>
    <t>Heptagon Fund ICAV - Driehaus US Small Cap Equity Fund CGD GBP Dis</t>
  </si>
  <si>
    <t>Heptagon Fund ICAV - Driehaus US Small Cap Equity Fund I USD Acc</t>
  </si>
  <si>
    <t>Heptagon Fund ICAV - Driehaus US Small Cap Equity Fund I1 USD Acc</t>
  </si>
  <si>
    <t>Heptagon Fund ICAV - Driehaus US Small Cap Equity Fund ICH CHF Acc</t>
  </si>
  <si>
    <t>Heptagon Fund ICAV - Driehaus US Small Cap Equity Fund ICH1 CHF Acc</t>
  </si>
  <si>
    <t>Heptagon Fund ICAV - Driehaus US Small Cap Equity Fund ICHH CHF Acc</t>
  </si>
  <si>
    <t>Heptagon Fund ICAV - Driehaus US Small Cap Equity Fund ICHH1 CHF Acc</t>
  </si>
  <si>
    <t>Heptagon Fund ICAV - Driehaus US Small Cap Equity Fund ID USD Dis</t>
  </si>
  <si>
    <t>Heptagon Fund ICAV - Driehaus US Small Cap Equity Fund ID1 USD Dis</t>
  </si>
  <si>
    <t>Heptagon Fund ICAV - Driehaus US Small Cap Equity Fund IE EUR Acc</t>
  </si>
  <si>
    <t>Heptagon Fund ICAV - Driehaus US Small Cap Equity Fund IE1 EUR Acc</t>
  </si>
  <si>
    <t>Heptagon Fund ICAV - Driehaus US Small Cap Equity Fund IED EUR Dis</t>
  </si>
  <si>
    <t>Heptagon Fund ICAV - Driehaus US Small Cap Equity Fund IED1 EUR Dis</t>
  </si>
  <si>
    <t>Heptagon Fund ICAV - Driehaus US Small Cap Equity Fund IEH EUR Acc</t>
  </si>
  <si>
    <t>Heptagon Fund ICAV - Driehaus US Small Cap Equity Fund IEH1 EUR Acc</t>
  </si>
  <si>
    <t>Heptagon Fund ICAV - Driehaus US Small Cap Equity Fund IF USD Acc</t>
  </si>
  <si>
    <t>Heptagon Fund ICAV - Driehaus US Small Cap Equity Fund IG GBP Acc</t>
  </si>
  <si>
    <t>Heptagon Fund ICAV - Driehaus US Small Cap Equity Fund IG1 GBP Acc</t>
  </si>
  <si>
    <t>Heptagon Fund ICAV - Driehaus US Small Cap Equity Fund IGD GBP Dis</t>
  </si>
  <si>
    <t>Heptagon Fund ICAV - Driehaus US Small Cap Equity Fund IGD1 GBP Dis</t>
  </si>
  <si>
    <t>Heptagon Fund ICAV - Driehaus US Small Cap Equity Fund S USD Acc</t>
  </si>
  <si>
    <t>Heptagon Fund ICAV - Driehaus US Small Cap Equity Fund SCH CHF Acc</t>
  </si>
  <si>
    <t>Heptagon Fund ICAV - Driehaus US Small Cap Equity Fund SCH1 CHF Acc</t>
  </si>
  <si>
    <t>Heptagon Fund ICAV - Driehaus US Small Cap Equity Fund SCHH CHF Acc</t>
  </si>
  <si>
    <t>Heptagon Fund ICAV - Driehaus US Small Cap Equity Fund SCHH1 CHF Acc</t>
  </si>
  <si>
    <t>Heptagon Fund ICAV - Driehaus US Small Cap Equity Fund SD USD Dis</t>
  </si>
  <si>
    <t>Heptagon Fund ICAV - Driehaus US Small Cap Equity Fund SE EUR Acc</t>
  </si>
  <si>
    <t>Heptagon Fund ICAV - Driehaus US Small Cap Equity Fund SED EUR Dis</t>
  </si>
  <si>
    <t>Heptagon Fund ICAV - Driehaus US Small Cap Equity Fund SEH EUR Acc</t>
  </si>
  <si>
    <t>Heptagon Fund ICAV - Driehaus US Small Cap Equity Fund SEH1 EUR Acc</t>
  </si>
  <si>
    <t>Heptagon Fund ICAV - Driehaus US Small Cap Equity Fund SGB GBP Acc</t>
  </si>
  <si>
    <t>Heptagon Fund ICAV - Driehaus US Small Cap Equity Fund SGBD GBP Dis</t>
  </si>
  <si>
    <t>Heptagon Fund ICAV - Driehaus US Small Cap Equity Fund X USD Acc</t>
  </si>
  <si>
    <t>Heptagon Fund ICAV - Driehaus US Small Cap Equity Fund X1 USD Acc</t>
  </si>
  <si>
    <t>Heptagon Fund ICAV - Driehaus US Small Cap Equity Fund X2 USD Acc</t>
  </si>
  <si>
    <t>Heptagon Fund ICAV - Driehaus US Small Cap Equity Fund X3 USD Acc</t>
  </si>
  <si>
    <t>Heptagon Fund ICAV - Driehaus US Small Cap Equity Fund XE EUR Acc</t>
  </si>
  <si>
    <t>Heptagon Fund ICAV - Driehaus US Small Cap Equity Fund XE1 EUR Acc</t>
  </si>
  <si>
    <t>Heptagon Fund ICAV - Driehaus US Small Cap Equity Fund XE3 EUR Acc</t>
  </si>
  <si>
    <t>Heptagon Fund ICAV - Driehaus US Small Cap Equity Fund XEH EUR Acc</t>
  </si>
  <si>
    <t>Heptagon Fund ICAV - Driehaus US Small Cap Equity Fund XEH3 EUR Acc</t>
  </si>
  <si>
    <t>Heptagon Fund ICAV - Driehaus US Small Cap Equity Fund XG3 GBP Acc</t>
  </si>
  <si>
    <t>Heptagon Fund ICAV - Driehaus US Small Cap Equity Fund XGH3 GBP Acc</t>
  </si>
  <si>
    <t>IE00BH3Z9P87</t>
  </si>
  <si>
    <t>IE00BH3Z9Q94</t>
  </si>
  <si>
    <t>IE00BH3Z9R02</t>
  </si>
  <si>
    <t>IE00BH3Z9S19</t>
  </si>
  <si>
    <t>IE00BH3Z9T26</t>
  </si>
  <si>
    <t>IE00BH3Z9V48</t>
  </si>
  <si>
    <t>IE00BH3Z9W54</t>
  </si>
  <si>
    <t>IE00BH3Z9X61</t>
  </si>
  <si>
    <t>IE00BH3Z9Y78</t>
  </si>
  <si>
    <t>IE00BH3Z9Z85</t>
  </si>
  <si>
    <t>IE00BH3ZB074</t>
  </si>
  <si>
    <t>IE00BH3ZB181</t>
  </si>
  <si>
    <t>IE00BH3ZB298</t>
  </si>
  <si>
    <t>IE00BH3ZB306</t>
  </si>
  <si>
    <t>IE00BDB0W360</t>
  </si>
  <si>
    <t>IE00BH3ZB413</t>
  </si>
  <si>
    <t>IE00BH3ZB520</t>
  </si>
  <si>
    <t>IE00BH3ZB637</t>
  </si>
  <si>
    <t>IE00BH3ZB744</t>
  </si>
  <si>
    <t>IE00BDB0VY03</t>
  </si>
  <si>
    <t>IE00BH3ZB850</t>
  </si>
  <si>
    <t>IE00BH3ZB967</t>
  </si>
  <si>
    <t>IE00BDB0VZ10</t>
  </si>
  <si>
    <t>IE00BK6NCC80</t>
  </si>
  <si>
    <t>IE00BH3ZBC94</t>
  </si>
  <si>
    <t>IE00BH3ZBD02</t>
  </si>
  <si>
    <t>IE00BH3ZBF26</t>
  </si>
  <si>
    <t>IE00BH3ZBG33</t>
  </si>
  <si>
    <t>IE00BH3ZBH40</t>
  </si>
  <si>
    <t>IE00BH3ZBJ63</t>
  </si>
  <si>
    <t>IE00BK6NCD97</t>
  </si>
  <si>
    <t>IE00BH3ZBK78</t>
  </si>
  <si>
    <t>IE00BH3ZBL85</t>
  </si>
  <si>
    <t>IE00BH3ZBM92</t>
  </si>
  <si>
    <t>IE00BH3ZGW46</t>
  </si>
  <si>
    <t>IE00BDB0W030</t>
  </si>
  <si>
    <t>IE00BH3ZGX52</t>
  </si>
  <si>
    <t>IE00BH3ZGY69</t>
  </si>
  <si>
    <t>IE00BH3ZGZ76</t>
  </si>
  <si>
    <t>IE00BH3ZH097</t>
  </si>
  <si>
    <t>IE00BH3ZH105</t>
  </si>
  <si>
    <t>IE00BH3ZH212</t>
  </si>
  <si>
    <t>IE00BH3ZHY35</t>
  </si>
  <si>
    <t>IE00BH3ZHZ42</t>
  </si>
  <si>
    <t>IE00BH3ZJ036</t>
  </si>
  <si>
    <t>IE00BH3ZJ143</t>
  </si>
  <si>
    <t>IE00BH3ZJ259</t>
  </si>
  <si>
    <t>IE00BH3ZJ366</t>
  </si>
  <si>
    <t>IE00BH3ZJ473</t>
  </si>
  <si>
    <t>IE00BH3ZJ580</t>
  </si>
  <si>
    <t>IE00BDB0W477</t>
  </si>
  <si>
    <t>IE00BH3ZJ697</t>
  </si>
  <si>
    <t>IE00BH3ZJ705</t>
  </si>
  <si>
    <t>IE00BH3ZJ812</t>
  </si>
  <si>
    <t>IE00BH3ZJ929</t>
  </si>
  <si>
    <t>IE00BDB0W147</t>
  </si>
  <si>
    <t>IE00BH3ZJB48</t>
  </si>
  <si>
    <t>IE00BH3ZHM13</t>
  </si>
  <si>
    <t>IE00BH3ZHN20</t>
  </si>
  <si>
    <t>IE00BH3ZHP44</t>
  </si>
  <si>
    <t>IE00BH3ZHQ50</t>
  </si>
  <si>
    <t>IE00BH3ZHR67</t>
  </si>
  <si>
    <t>IE00BH3ZHS74</t>
  </si>
  <si>
    <t>IE00BH3ZHT81</t>
  </si>
  <si>
    <t>IE00BH3ZHV04</t>
  </si>
  <si>
    <t>IE00BH3ZHW11</t>
  </si>
  <si>
    <t>IE00BH3ZHX28</t>
  </si>
  <si>
    <t>IE00BDB0W253</t>
  </si>
  <si>
    <t>IE00BGMG4274</t>
  </si>
  <si>
    <t>IE00BGMG4381</t>
  </si>
  <si>
    <t>IE00BMC4BK08</t>
  </si>
  <si>
    <t>IE00BMQ5XY70</t>
  </si>
  <si>
    <t>IE00BL3V1X62</t>
  </si>
  <si>
    <t>IE00BMC4BL15</t>
  </si>
  <si>
    <t>IE00BMQ5XZ87</t>
  </si>
  <si>
    <t>IE00BMC4BM22</t>
  </si>
  <si>
    <t>IE00BMQ5Y003</t>
  </si>
  <si>
    <t>IE00BMQ5Y110</t>
  </si>
  <si>
    <t>IE00BMQ5Y227</t>
  </si>
  <si>
    <t>CHF</t>
  </si>
  <si>
    <t>EUR</t>
  </si>
  <si>
    <t>GBP</t>
  </si>
  <si>
    <t>CNY</t>
  </si>
  <si>
    <t>fundadmin@heptagon-capital.com</t>
  </si>
  <si>
    <t>MF</t>
  </si>
  <si>
    <t>EN</t>
  </si>
  <si>
    <t>https://assets.heptagon-capital.com/1695542301/Driehaus-Small-Pre-Contractual-Disclosures.pdf</t>
  </si>
  <si>
    <t>https://assets.heptagon-capital.com/1695542561/Driehaus-US-Small-Cap-Equity-Fund-2023-website-disclosures.pdf</t>
  </si>
  <si>
    <t>R</t>
  </si>
  <si>
    <t>PD</t>
  </si>
  <si>
    <t>P</t>
  </si>
  <si>
    <t>E</t>
  </si>
  <si>
    <t>Heptagon Fund ICAV - Driehaus US Small Cap Equity Fund AR CNY Acc</t>
  </si>
  <si>
    <t>Heptagon Fund ICAV - Driehaus US Small Cap Equity Fund BR CNY Acc</t>
  </si>
  <si>
    <t>Heptagon Fund ICAV - Driehaus US Small Cap Equity Fund CR CNY Acc</t>
  </si>
  <si>
    <t>Heptagon Fund ICAV - Driehaus US Small Cap Equity Fund IR CNY 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</si>
</sst>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 \ hh:mm:ss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G Omeg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5" fillId="0" borderId="1" xfId="1" applyFill="1" applyBorder="1" applyAlignment="1">
      <alignment horizontal="left" vertical="top" wrapText="1"/>
    </xf>
    <xf numFmtId="164" fontId="4" fillId="0" borderId="1" xfId="0" quotePrefix="1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165" fontId="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/>
    </xf>
    <xf numFmtId="14" fontId="4" fillId="0" borderId="1" xfId="0" applyNumberFormat="1" applyFont="1" applyBorder="1" applyAlignment="1">
      <alignment vertical="top"/>
    </xf>
  </cellXfs>
  <cellStyles count="3">
    <cellStyle name="Hyperlink" xfId="1" builtinId="8"/>
    <cellStyle name="Normal" xfId="0" builtinId="0"/>
    <cellStyle name="Normal 2" xfId="2" xr:uid="{E29FA65C-B823-440B-9F6A-ED9314AEE608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3416-3873-44FC-B67F-17A571E71C60}">
  <dimension ref="A1:WQ81"/>
  <sheetViews>
    <sheetView showGridLines="0" tabSelected="1" zoomScale="80" zoomScaleNormal="80" workbookViewId="0"/>
  </sheetViews>
  <sheetFormatPr defaultRowHeight="15"/>
  <cols>
    <col min="1" max="4" width="8.7109375" bestFit="1" customWidth="1"/>
    <col min="5" max="5" width="19.85546875" bestFit="1" customWidth="1"/>
    <col min="9" max="9" width="8.7109375" bestFit="1" customWidth="1"/>
    <col min="11" max="11" width="22.140625" bestFit="1" customWidth="1"/>
    <col min="13" max="13" width="24.42578125" bestFit="1" customWidth="1"/>
    <col min="14" max="14" width="36" bestFit="1" customWidth="1"/>
    <col min="15" max="15" width="11.5703125" bestFit="1" customWidth="1"/>
    <col min="16" max="19" width="8.85546875" bestFit="1" customWidth="1"/>
    <col min="20" max="20" width="9" bestFit="1" customWidth="1"/>
    <col min="23" max="23" width="18.42578125" bestFit="1" customWidth="1"/>
    <col min="25" max="25" width="64.85546875" bestFit="1" customWidth="1"/>
    <col min="26" max="26" width="8.85546875" bestFit="1" customWidth="1"/>
    <col min="29" max="29" width="8.85546875" bestFit="1" customWidth="1"/>
    <col min="33" max="33" width="12.28515625" bestFit="1" customWidth="1"/>
    <col min="34" max="34" width="9" bestFit="1" customWidth="1"/>
    <col min="35" max="35" width="86" bestFit="1" customWidth="1"/>
    <col min="36" max="36" width="10.85546875" bestFit="1" customWidth="1"/>
    <col min="38" max="38" width="8.85546875" bestFit="1" customWidth="1"/>
    <col min="39" max="39" width="103.140625" bestFit="1" customWidth="1"/>
    <col min="41" max="41" width="11" bestFit="1" customWidth="1"/>
    <col min="43" max="43" width="11" bestFit="1" customWidth="1"/>
    <col min="44" max="44" width="9.28515625" bestFit="1" customWidth="1"/>
    <col min="45" max="45" width="11.7109375" bestFit="1" customWidth="1"/>
    <col min="46" max="46" width="10.85546875" bestFit="1" customWidth="1"/>
    <col min="47" max="47" width="11.42578125" bestFit="1" customWidth="1"/>
    <col min="48" max="48" width="10.28515625" bestFit="1" customWidth="1"/>
    <col min="53" max="53" width="9.5703125" bestFit="1" customWidth="1"/>
    <col min="60" max="60" width="8.85546875" bestFit="1" customWidth="1"/>
    <col min="61" max="61" width="9" bestFit="1" customWidth="1"/>
    <col min="62" max="62" width="10.85546875" bestFit="1" customWidth="1"/>
    <col min="63" max="63" width="13.85546875" bestFit="1" customWidth="1"/>
    <col min="64" max="64" width="11.28515625" bestFit="1" customWidth="1"/>
    <col min="65" max="65" width="11.7109375" bestFit="1" customWidth="1"/>
    <col min="66" max="66" width="14.85546875" bestFit="1" customWidth="1"/>
    <col min="67" max="67" width="13.42578125" bestFit="1" customWidth="1"/>
    <col min="68" max="68" width="13.85546875" bestFit="1" customWidth="1"/>
    <col min="69" max="69" width="14.28515625" bestFit="1" customWidth="1"/>
    <col min="70" max="70" width="12.42578125" bestFit="1" customWidth="1"/>
    <col min="72" max="72" width="13" bestFit="1" customWidth="1"/>
    <col min="73" max="73" width="10.5703125" bestFit="1" customWidth="1"/>
    <col min="74" max="74" width="11.42578125" bestFit="1" customWidth="1"/>
    <col min="75" max="75" width="13.7109375" bestFit="1" customWidth="1"/>
    <col min="76" max="76" width="13" bestFit="1" customWidth="1"/>
    <col min="77" max="78" width="13.42578125" bestFit="1" customWidth="1"/>
    <col min="79" max="79" width="12.140625" bestFit="1" customWidth="1"/>
    <col min="80" max="80" width="10.140625" bestFit="1" customWidth="1"/>
    <col min="82" max="82" width="10.5703125" bestFit="1" customWidth="1"/>
    <col min="83" max="84" width="12.85546875" bestFit="1" customWidth="1"/>
    <col min="85" max="85" width="11.5703125" bestFit="1" customWidth="1"/>
    <col min="86" max="86" width="11.42578125" bestFit="1" customWidth="1"/>
    <col min="89" max="89" width="10.140625" bestFit="1" customWidth="1"/>
    <col min="90" max="91" width="9.85546875" bestFit="1" customWidth="1"/>
    <col min="92" max="92" width="10.140625" bestFit="1" customWidth="1"/>
    <col min="93" max="94" width="9.85546875" bestFit="1" customWidth="1"/>
    <col min="97" max="97" width="12.42578125" bestFit="1" customWidth="1"/>
    <col min="100" max="100" width="12.140625" bestFit="1" customWidth="1"/>
    <col min="103" max="103" width="8.140625" bestFit="1" customWidth="1"/>
    <col min="104" max="104" width="11.28515625" bestFit="1" customWidth="1"/>
    <col min="118" max="118" width="9.5703125" bestFit="1" customWidth="1"/>
    <col min="122" max="122" width="9.5703125" bestFit="1" customWidth="1"/>
    <col min="126" max="126" width="9.28515625" bestFit="1" customWidth="1"/>
    <col min="130" max="130" width="9.28515625" bestFit="1" customWidth="1"/>
    <col min="134" max="134" width="11.5703125" bestFit="1" customWidth="1"/>
    <col min="138" max="138" width="11.5703125" bestFit="1" customWidth="1"/>
    <col min="142" max="142" width="12.7109375" bestFit="1" customWidth="1"/>
    <col min="143" max="143" width="9.28515625" bestFit="1" customWidth="1"/>
    <col min="144" max="144" width="9.85546875" bestFit="1" customWidth="1"/>
    <col min="145" max="145" width="9.42578125" bestFit="1" customWidth="1"/>
    <col min="146" max="146" width="12.7109375" bestFit="1" customWidth="1"/>
    <col min="147" max="148" width="9.85546875" bestFit="1" customWidth="1"/>
    <col min="149" max="149" width="9.42578125" bestFit="1" customWidth="1"/>
    <col min="150" max="150" width="12.7109375" bestFit="1" customWidth="1"/>
    <col min="151" max="151" width="9.42578125" bestFit="1" customWidth="1"/>
    <col min="152" max="152" width="9.5703125" bestFit="1" customWidth="1"/>
    <col min="153" max="153" width="10.5703125" bestFit="1" customWidth="1"/>
    <col min="154" max="154" width="14" bestFit="1" customWidth="1"/>
    <col min="155" max="155" width="10.85546875" bestFit="1" customWidth="1"/>
    <col min="156" max="156" width="11.42578125" bestFit="1" customWidth="1"/>
    <col min="157" max="157" width="10.5703125" bestFit="1" customWidth="1"/>
    <col min="158" max="158" width="14" bestFit="1" customWidth="1"/>
    <col min="159" max="159" width="10.85546875" bestFit="1" customWidth="1"/>
    <col min="160" max="160" width="11.42578125" bestFit="1" customWidth="1"/>
    <col min="161" max="161" width="10.5703125" bestFit="1" customWidth="1"/>
    <col min="162" max="162" width="14" bestFit="1" customWidth="1"/>
    <col min="163" max="163" width="10.85546875" bestFit="1" customWidth="1"/>
    <col min="164" max="164" width="11.42578125" bestFit="1" customWidth="1"/>
    <col min="165" max="165" width="10.5703125" bestFit="1" customWidth="1"/>
    <col min="166" max="166" width="14" bestFit="1" customWidth="1"/>
    <col min="167" max="167" width="10.85546875" bestFit="1" customWidth="1"/>
    <col min="168" max="168" width="11.42578125" bestFit="1" customWidth="1"/>
    <col min="169" max="169" width="10.5703125" bestFit="1" customWidth="1"/>
    <col min="170" max="170" width="14" bestFit="1" customWidth="1"/>
    <col min="171" max="171" width="10.85546875" bestFit="1" customWidth="1"/>
    <col min="172" max="172" width="11.42578125" bestFit="1" customWidth="1"/>
    <col min="173" max="173" width="10.5703125" bestFit="1" customWidth="1"/>
    <col min="174" max="174" width="14" bestFit="1" customWidth="1"/>
    <col min="175" max="175" width="10.85546875" bestFit="1" customWidth="1"/>
    <col min="176" max="176" width="11.42578125" bestFit="1" customWidth="1"/>
    <col min="177" max="177" width="10.5703125" bestFit="1" customWidth="1"/>
    <col min="178" max="178" width="14" bestFit="1" customWidth="1"/>
    <col min="179" max="179" width="10.85546875" bestFit="1" customWidth="1"/>
    <col min="180" max="180" width="11.42578125" bestFit="1" customWidth="1"/>
    <col min="181" max="181" width="10.5703125" bestFit="1" customWidth="1"/>
    <col min="182" max="182" width="14" bestFit="1" customWidth="1"/>
    <col min="183" max="183" width="10.85546875" bestFit="1" customWidth="1"/>
    <col min="184" max="184" width="11.42578125" bestFit="1" customWidth="1"/>
    <col min="185" max="185" width="10.28515625" bestFit="1" customWidth="1"/>
    <col min="186" max="186" width="14" bestFit="1" customWidth="1"/>
    <col min="187" max="187" width="10.85546875" bestFit="1" customWidth="1"/>
    <col min="188" max="188" width="11.42578125" bestFit="1" customWidth="1"/>
    <col min="189" max="189" width="9.28515625" bestFit="1" customWidth="1"/>
    <col min="190" max="190" width="13" bestFit="1" customWidth="1"/>
    <col min="191" max="191" width="9.42578125" bestFit="1" customWidth="1"/>
    <col min="192" max="192" width="10.7109375" bestFit="1" customWidth="1"/>
    <col min="193" max="193" width="9" bestFit="1" customWidth="1"/>
    <col min="195" max="195" width="9" bestFit="1" customWidth="1"/>
    <col min="197" max="197" width="8.85546875" bestFit="1" customWidth="1"/>
    <col min="199" max="200" width="8.85546875" bestFit="1" customWidth="1"/>
    <col min="201" max="201" width="16.7109375" bestFit="1" customWidth="1"/>
    <col min="202" max="202" width="20.28515625" bestFit="1" customWidth="1"/>
    <col min="203" max="203" width="16.7109375" bestFit="1" customWidth="1"/>
    <col min="204" max="204" width="17.42578125" bestFit="1" customWidth="1"/>
    <col min="205" max="205" width="16.42578125" bestFit="1" customWidth="1"/>
    <col min="206" max="206" width="20.42578125" bestFit="1" customWidth="1"/>
    <col min="207" max="207" width="16.5703125" bestFit="1" customWidth="1"/>
    <col min="208" max="208" width="17.42578125" bestFit="1" customWidth="1"/>
    <col min="209" max="209" width="8.7109375" bestFit="1" customWidth="1"/>
    <col min="210" max="210" width="9.5703125" bestFit="1" customWidth="1"/>
    <col min="211" max="211" width="8.7109375" bestFit="1" customWidth="1"/>
    <col min="213" max="213" width="9" bestFit="1" customWidth="1"/>
    <col min="215" max="215" width="9" bestFit="1" customWidth="1"/>
    <col min="217" max="217" width="9.28515625" bestFit="1" customWidth="1"/>
    <col min="218" max="218" width="12.7109375" bestFit="1" customWidth="1"/>
    <col min="219" max="219" width="9.42578125" bestFit="1" customWidth="1"/>
    <col min="220" max="220" width="10" bestFit="1" customWidth="1"/>
    <col min="226" max="226" width="11.5703125" bestFit="1" customWidth="1"/>
    <col min="230" max="230" width="11.5703125" bestFit="1" customWidth="1"/>
    <col min="233" max="233" width="10.140625" bestFit="1" customWidth="1"/>
    <col min="234" max="234" width="13.5703125" bestFit="1" customWidth="1"/>
    <col min="235" max="235" width="10.5703125" bestFit="1" customWidth="1"/>
    <col min="236" max="236" width="10.85546875" bestFit="1" customWidth="1"/>
    <col min="238" max="238" width="12.7109375" bestFit="1" customWidth="1"/>
    <col min="240" max="240" width="9.85546875" bestFit="1" customWidth="1"/>
    <col min="242" max="242" width="10" bestFit="1" customWidth="1"/>
    <col min="245" max="245" width="8.7109375" bestFit="1" customWidth="1"/>
    <col min="246" max="246" width="9.28515625" bestFit="1" customWidth="1"/>
    <col min="247" max="247" width="8.7109375" bestFit="1" customWidth="1"/>
    <col min="248" max="248" width="9" bestFit="1" customWidth="1"/>
    <col min="249" max="249" width="8.85546875" bestFit="1" customWidth="1"/>
    <col min="250" max="250" width="10.85546875" bestFit="1" customWidth="1"/>
    <col min="251" max="252" width="8.85546875" bestFit="1" customWidth="1"/>
    <col min="253" max="253" width="12.28515625" bestFit="1" customWidth="1"/>
    <col min="254" max="254" width="15.85546875" bestFit="1" customWidth="1"/>
    <col min="255" max="255" width="12.42578125" bestFit="1" customWidth="1"/>
    <col min="256" max="256" width="13.42578125" bestFit="1" customWidth="1"/>
    <col min="257" max="257" width="13" bestFit="1" customWidth="1"/>
    <col min="258" max="258" width="15.7109375" bestFit="1" customWidth="1"/>
    <col min="259" max="260" width="13" bestFit="1" customWidth="1"/>
    <col min="261" max="261" width="13.42578125" bestFit="1" customWidth="1"/>
    <col min="262" max="262" width="17.28515625" bestFit="1" customWidth="1"/>
    <col min="263" max="263" width="13.85546875" bestFit="1" customWidth="1"/>
    <col min="264" max="264" width="15.28515625" bestFit="1" customWidth="1"/>
    <col min="265" max="265" width="13" bestFit="1" customWidth="1"/>
    <col min="266" max="266" width="15.7109375" bestFit="1" customWidth="1"/>
    <col min="267" max="267" width="13" bestFit="1" customWidth="1"/>
    <col min="268" max="268" width="13.42578125" bestFit="1" customWidth="1"/>
    <col min="270" max="270" width="11.42578125" bestFit="1" customWidth="1"/>
    <col min="274" max="274" width="11.5703125" bestFit="1" customWidth="1"/>
    <col min="277" max="277" width="10.140625" bestFit="1" customWidth="1"/>
    <col min="278" max="278" width="13.7109375" bestFit="1" customWidth="1"/>
    <col min="279" max="279" width="10.7109375" bestFit="1" customWidth="1"/>
    <col min="280" max="280" width="11.28515625" bestFit="1" customWidth="1"/>
    <col min="281" max="281" width="9" bestFit="1" customWidth="1"/>
    <col min="282" max="282" width="10.85546875" bestFit="1" customWidth="1"/>
    <col min="283" max="285" width="9" bestFit="1" customWidth="1"/>
    <col min="286" max="286" width="11" bestFit="1" customWidth="1"/>
    <col min="287" max="287" width="9" bestFit="1" customWidth="1"/>
    <col min="289" max="289" width="11.5703125" bestFit="1" customWidth="1"/>
    <col min="290" max="290" width="15.28515625" bestFit="1" customWidth="1"/>
    <col min="291" max="291" width="12" bestFit="1" customWidth="1"/>
    <col min="292" max="292" width="12.28515625" bestFit="1" customWidth="1"/>
    <col min="293" max="293" width="11.5703125" bestFit="1" customWidth="1"/>
    <col min="294" max="294" width="15.28515625" bestFit="1" customWidth="1"/>
    <col min="295" max="295" width="12" bestFit="1" customWidth="1"/>
    <col min="296" max="296" width="12.28515625" bestFit="1" customWidth="1"/>
    <col min="297" max="297" width="11.5703125" bestFit="1" customWidth="1"/>
    <col min="298" max="298" width="15.28515625" bestFit="1" customWidth="1"/>
    <col min="299" max="299" width="12.28515625" bestFit="1" customWidth="1"/>
    <col min="300" max="300" width="12.7109375" bestFit="1" customWidth="1"/>
    <col min="301" max="301" width="8.7109375" bestFit="1" customWidth="1"/>
    <col min="302" max="302" width="9.28515625" bestFit="1" customWidth="1"/>
    <col min="303" max="303" width="8.7109375" bestFit="1" customWidth="1"/>
    <col min="304" max="304" width="8.85546875" bestFit="1" customWidth="1"/>
    <col min="305" max="305" width="12.7109375" bestFit="1" customWidth="1"/>
    <col min="306" max="306" width="16" bestFit="1" customWidth="1"/>
    <col min="307" max="307" width="13" bestFit="1" customWidth="1"/>
    <col min="308" max="308" width="13.42578125" bestFit="1" customWidth="1"/>
    <col min="309" max="309" width="28.85546875" bestFit="1" customWidth="1"/>
    <col min="310" max="310" width="32.42578125" bestFit="1" customWidth="1"/>
    <col min="311" max="311" width="29.42578125" bestFit="1" customWidth="1"/>
    <col min="312" max="312" width="29.5703125" bestFit="1" customWidth="1"/>
    <col min="313" max="313" width="9.28515625" bestFit="1" customWidth="1"/>
    <col min="314" max="314" width="12.7109375" bestFit="1" customWidth="1"/>
    <col min="315" max="315" width="9.42578125" bestFit="1" customWidth="1"/>
    <col min="316" max="316" width="10" bestFit="1" customWidth="1"/>
    <col min="317" max="317" width="12.140625" bestFit="1" customWidth="1"/>
    <col min="318" max="318" width="16.42578125" bestFit="1" customWidth="1"/>
    <col min="319" max="319" width="13.140625" bestFit="1" customWidth="1"/>
    <col min="320" max="320" width="13.5703125" bestFit="1" customWidth="1"/>
    <col min="321" max="321" width="11.7109375" bestFit="1" customWidth="1"/>
    <col min="322" max="322" width="15.85546875" bestFit="1" customWidth="1"/>
    <col min="323" max="323" width="12.85546875" bestFit="1" customWidth="1"/>
    <col min="324" max="324" width="13.140625" bestFit="1" customWidth="1"/>
    <col min="326" max="326" width="10.5703125" bestFit="1" customWidth="1"/>
    <col min="330" max="330" width="10.5703125" bestFit="1" customWidth="1"/>
    <col min="334" max="334" width="10.5703125" bestFit="1" customWidth="1"/>
    <col min="338" max="338" width="10.85546875" bestFit="1" customWidth="1"/>
    <col min="342" max="342" width="11.28515625" bestFit="1" customWidth="1"/>
    <col min="346" max="346" width="9.5703125" bestFit="1" customWidth="1"/>
    <col min="349" max="349" width="8.85546875" bestFit="1" customWidth="1"/>
    <col min="350" max="350" width="9.85546875" bestFit="1" customWidth="1"/>
    <col min="351" max="352" width="8.85546875" bestFit="1" customWidth="1"/>
    <col min="353" max="353" width="10.85546875" bestFit="1" customWidth="1"/>
    <col min="354" max="354" width="14.5703125" bestFit="1" customWidth="1"/>
    <col min="355" max="355" width="11" bestFit="1" customWidth="1"/>
    <col min="356" max="356" width="11.7109375" bestFit="1" customWidth="1"/>
    <col min="357" max="357" width="8.85546875" bestFit="1" customWidth="1"/>
    <col min="359" max="360" width="8.85546875" bestFit="1" customWidth="1"/>
    <col min="361" max="361" width="10.28515625" bestFit="1" customWidth="1"/>
    <col min="362" max="362" width="14.28515625" bestFit="1" customWidth="1"/>
    <col min="363" max="363" width="10.85546875" bestFit="1" customWidth="1"/>
    <col min="364" max="364" width="11.42578125" bestFit="1" customWidth="1"/>
    <col min="365" max="365" width="8.85546875" bestFit="1" customWidth="1"/>
    <col min="367" max="367" width="8.85546875" bestFit="1" customWidth="1"/>
    <col min="369" max="369" width="9.42578125" bestFit="1" customWidth="1"/>
    <col min="370" max="370" width="12.85546875" bestFit="1" customWidth="1"/>
    <col min="371" max="372" width="9.42578125" bestFit="1" customWidth="1"/>
    <col min="373" max="373" width="21.140625" bestFit="1" customWidth="1"/>
    <col min="374" max="374" width="24.85546875" bestFit="1" customWidth="1"/>
    <col min="375" max="375" width="21.7109375" bestFit="1" customWidth="1"/>
    <col min="376" max="376" width="22.140625" bestFit="1" customWidth="1"/>
    <col min="377" max="377" width="14" bestFit="1" customWidth="1"/>
    <col min="378" max="378" width="17.7109375" bestFit="1" customWidth="1"/>
    <col min="379" max="379" width="14.5703125" bestFit="1" customWidth="1"/>
    <col min="380" max="380" width="15.28515625" bestFit="1" customWidth="1"/>
    <col min="381" max="381" width="10.5703125" bestFit="1" customWidth="1"/>
    <col min="382" max="382" width="14.28515625" bestFit="1" customWidth="1"/>
    <col min="383" max="383" width="11" bestFit="1" customWidth="1"/>
    <col min="384" max="384" width="11.42578125" bestFit="1" customWidth="1"/>
    <col min="385" max="385" width="10.5703125" bestFit="1" customWidth="1"/>
    <col min="386" max="386" width="14.28515625" bestFit="1" customWidth="1"/>
    <col min="387" max="387" width="11" bestFit="1" customWidth="1"/>
    <col min="388" max="388" width="11.42578125" bestFit="1" customWidth="1"/>
    <col min="389" max="389" width="12" bestFit="1" customWidth="1"/>
    <col min="390" max="390" width="15.5703125" bestFit="1" customWidth="1"/>
    <col min="391" max="391" width="12.28515625" bestFit="1" customWidth="1"/>
    <col min="392" max="392" width="12.85546875" bestFit="1" customWidth="1"/>
    <col min="393" max="393" width="9" bestFit="1" customWidth="1"/>
    <col min="394" max="394" width="9.140625" bestFit="1" customWidth="1"/>
    <col min="395" max="397" width="9" bestFit="1" customWidth="1"/>
    <col min="398" max="398" width="12.140625" bestFit="1" customWidth="1"/>
    <col min="399" max="399" width="9.140625" bestFit="1" customWidth="1"/>
    <col min="400" max="400" width="9.42578125" bestFit="1" customWidth="1"/>
    <col min="402" max="402" width="12.140625" bestFit="1" customWidth="1"/>
    <col min="404" max="404" width="9.42578125" bestFit="1" customWidth="1"/>
    <col min="405" max="405" width="15" bestFit="1" customWidth="1"/>
    <col min="406" max="406" width="18.7109375" bestFit="1" customWidth="1"/>
    <col min="407" max="407" width="15.5703125" bestFit="1" customWidth="1"/>
    <col min="408" max="408" width="16" bestFit="1" customWidth="1"/>
    <col min="409" max="409" width="13.85546875" bestFit="1" customWidth="1"/>
    <col min="410" max="410" width="17.85546875" bestFit="1" customWidth="1"/>
    <col min="411" max="411" width="14.5703125" bestFit="1" customWidth="1"/>
    <col min="412" max="412" width="15.140625" bestFit="1" customWidth="1"/>
    <col min="413" max="413" width="15.85546875" bestFit="1" customWidth="1"/>
    <col min="414" max="414" width="19.5703125" bestFit="1" customWidth="1"/>
    <col min="415" max="415" width="16.42578125" bestFit="1" customWidth="1"/>
    <col min="416" max="416" width="17" bestFit="1" customWidth="1"/>
    <col min="417" max="417" width="10.85546875" bestFit="1" customWidth="1"/>
    <col min="418" max="418" width="14.5703125" bestFit="1" customWidth="1"/>
    <col min="419" max="419" width="11.28515625" bestFit="1" customWidth="1"/>
    <col min="420" max="420" width="11.7109375" bestFit="1" customWidth="1"/>
    <col min="421" max="421" width="11.42578125" bestFit="1" customWidth="1"/>
    <col min="422" max="422" width="15.28515625" bestFit="1" customWidth="1"/>
    <col min="423" max="423" width="12" bestFit="1" customWidth="1"/>
    <col min="424" max="424" width="12.7109375" bestFit="1" customWidth="1"/>
    <col min="425" max="425" width="17.42578125" bestFit="1" customWidth="1"/>
    <col min="426" max="426" width="23.42578125" bestFit="1" customWidth="1"/>
    <col min="427" max="427" width="17.85546875" bestFit="1" customWidth="1"/>
    <col min="428" max="428" width="18.7109375" bestFit="1" customWidth="1"/>
    <col min="429" max="429" width="11.28515625" bestFit="1" customWidth="1"/>
    <col min="430" max="430" width="15" bestFit="1" customWidth="1"/>
    <col min="431" max="431" width="12" bestFit="1" customWidth="1"/>
    <col min="432" max="432" width="12.28515625" bestFit="1" customWidth="1"/>
    <col min="433" max="433" width="8.85546875" bestFit="1" customWidth="1"/>
    <col min="434" max="434" width="9.85546875" bestFit="1" customWidth="1"/>
    <col min="435" max="437" width="8.85546875" bestFit="1" customWidth="1"/>
    <col min="438" max="438" width="10.5703125" bestFit="1" customWidth="1"/>
    <col min="439" max="440" width="8.85546875" bestFit="1" customWidth="1"/>
    <col min="442" max="442" width="10.28515625" bestFit="1" customWidth="1"/>
    <col min="443" max="443" width="8.85546875" bestFit="1" customWidth="1"/>
    <col min="444" max="444" width="9" bestFit="1" customWidth="1"/>
    <col min="445" max="445" width="8.85546875" bestFit="1" customWidth="1"/>
    <col min="446" max="446" width="9.28515625" bestFit="1" customWidth="1"/>
    <col min="447" max="448" width="8.85546875" bestFit="1" customWidth="1"/>
    <col min="450" max="450" width="9.85546875" bestFit="1" customWidth="1"/>
    <col min="453" max="453" width="8.85546875" bestFit="1" customWidth="1"/>
    <col min="454" max="454" width="9.85546875" bestFit="1" customWidth="1"/>
    <col min="455" max="456" width="8.85546875" bestFit="1" customWidth="1"/>
    <col min="458" max="458" width="9.5703125" bestFit="1" customWidth="1"/>
    <col min="463" max="463" width="10" bestFit="1" customWidth="1"/>
    <col min="464" max="464" width="11.5703125" bestFit="1" customWidth="1"/>
    <col min="465" max="465" width="12" bestFit="1" customWidth="1"/>
    <col min="466" max="466" width="11" bestFit="1" customWidth="1"/>
    <col min="474" max="474" width="9.28515625" bestFit="1" customWidth="1"/>
    <col min="475" max="476" width="9" bestFit="1" customWidth="1"/>
    <col min="479" max="479" width="8.85546875" bestFit="1" customWidth="1"/>
    <col min="480" max="480" width="9.42578125" bestFit="1" customWidth="1"/>
    <col min="481" max="481" width="9.85546875" bestFit="1" customWidth="1"/>
    <col min="482" max="482" width="10.140625" bestFit="1" customWidth="1"/>
    <col min="489" max="489" width="8.85546875" bestFit="1" customWidth="1"/>
    <col min="492" max="493" width="9.28515625" bestFit="1" customWidth="1"/>
    <col min="494" max="494" width="8.85546875" bestFit="1" customWidth="1"/>
    <col min="498" max="499" width="8.85546875" bestFit="1" customWidth="1"/>
    <col min="502" max="503" width="8.85546875" bestFit="1" customWidth="1"/>
    <col min="506" max="508" width="8.85546875" bestFit="1" customWidth="1"/>
    <col min="510" max="510" width="9.28515625" bestFit="1" customWidth="1"/>
    <col min="511" max="511" width="9.5703125" bestFit="1" customWidth="1"/>
    <col min="512" max="512" width="9.85546875" bestFit="1" customWidth="1"/>
    <col min="520" max="520" width="9" bestFit="1" customWidth="1"/>
    <col min="521" max="521" width="9.140625" bestFit="1" customWidth="1"/>
    <col min="522" max="522" width="9.28515625" bestFit="1" customWidth="1"/>
    <col min="523" max="523" width="9.5703125" bestFit="1" customWidth="1"/>
    <col min="524" max="524" width="8.85546875" bestFit="1" customWidth="1"/>
    <col min="532" max="533" width="9" bestFit="1" customWidth="1"/>
    <col min="535" max="536" width="9.140625" bestFit="1" customWidth="1"/>
    <col min="537" max="538" width="9" bestFit="1" customWidth="1"/>
    <col min="547" max="547" width="10.28515625" bestFit="1" customWidth="1"/>
    <col min="548" max="548" width="10.7109375" bestFit="1" customWidth="1"/>
    <col min="549" max="549" width="10.85546875" bestFit="1" customWidth="1"/>
    <col min="554" max="554" width="9" bestFit="1" customWidth="1"/>
    <col min="555" max="555" width="9.5703125" bestFit="1" customWidth="1"/>
    <col min="556" max="557" width="10.28515625" bestFit="1" customWidth="1"/>
    <col min="559" max="560" width="8.85546875" bestFit="1" customWidth="1"/>
    <col min="561" max="561" width="9" bestFit="1" customWidth="1"/>
    <col min="562" max="562" width="9.42578125" bestFit="1" customWidth="1"/>
    <col min="567" max="567" width="9.42578125" bestFit="1" customWidth="1"/>
    <col min="570" max="570" width="8.85546875" bestFit="1" customWidth="1"/>
    <col min="576" max="576" width="8.7109375" bestFit="1" customWidth="1"/>
    <col min="577" max="577" width="12.140625" bestFit="1" customWidth="1"/>
    <col min="578" max="578" width="11.28515625" bestFit="1" customWidth="1"/>
    <col min="579" max="579" width="11.5703125" bestFit="1" customWidth="1"/>
    <col min="580" max="580" width="9.85546875" bestFit="1" customWidth="1"/>
    <col min="581" max="581" width="9.42578125" bestFit="1" customWidth="1"/>
    <col min="582" max="582" width="8.85546875" bestFit="1" customWidth="1"/>
    <col min="585" max="585" width="13.42578125" bestFit="1" customWidth="1"/>
    <col min="586" max="586" width="14.42578125" bestFit="1" customWidth="1"/>
    <col min="587" max="587" width="15.5703125" bestFit="1" customWidth="1"/>
    <col min="588" max="588" width="16.5703125" bestFit="1" customWidth="1"/>
    <col min="589" max="589" width="10.28515625" bestFit="1" customWidth="1"/>
    <col min="590" max="590" width="14.85546875" bestFit="1" customWidth="1"/>
    <col min="591" max="591" width="13.85546875" bestFit="1" customWidth="1"/>
    <col min="592" max="592" width="10.140625" bestFit="1" customWidth="1"/>
    <col min="593" max="593" width="14.28515625" bestFit="1" customWidth="1"/>
    <col min="594" max="594" width="13.7109375" bestFit="1" customWidth="1"/>
    <col min="595" max="595" width="17" bestFit="1" customWidth="1"/>
    <col min="596" max="597" width="15.7109375" bestFit="1" customWidth="1"/>
    <col min="598" max="598" width="15" bestFit="1" customWidth="1"/>
    <col min="599" max="599" width="15.7109375" bestFit="1" customWidth="1"/>
    <col min="600" max="600" width="14.5703125" bestFit="1" customWidth="1"/>
    <col min="601" max="602" width="16.7109375" bestFit="1" customWidth="1"/>
    <col min="603" max="603" width="14.5703125" bestFit="1" customWidth="1"/>
    <col min="604" max="604" width="14.85546875" bestFit="1" customWidth="1"/>
    <col min="605" max="606" width="14.28515625" bestFit="1" customWidth="1"/>
    <col min="607" max="607" width="16.7109375" bestFit="1" customWidth="1"/>
    <col min="608" max="608" width="16.28515625" bestFit="1" customWidth="1"/>
    <col min="609" max="610" width="14.5703125" bestFit="1" customWidth="1"/>
    <col min="611" max="612" width="14.28515625" bestFit="1" customWidth="1"/>
    <col min="613" max="613" width="16.7109375" bestFit="1" customWidth="1"/>
    <col min="614" max="614" width="16.28515625" bestFit="1" customWidth="1"/>
    <col min="615" max="615" width="8.85546875" bestFit="1" customWidth="1"/>
  </cols>
  <sheetData>
    <row r="1" spans="1:615" s="13" customFormat="1" ht="142.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2" t="s">
        <v>57</v>
      </c>
      <c r="BG1" s="12" t="s">
        <v>58</v>
      </c>
      <c r="BH1" s="12" t="s">
        <v>59</v>
      </c>
      <c r="BI1" s="12" t="s">
        <v>60</v>
      </c>
      <c r="BJ1" s="12" t="s">
        <v>61</v>
      </c>
      <c r="BK1" s="12" t="s">
        <v>62</v>
      </c>
      <c r="BL1" s="12" t="s">
        <v>63</v>
      </c>
      <c r="BM1" s="12" t="s">
        <v>64</v>
      </c>
      <c r="BN1" s="12" t="s">
        <v>65</v>
      </c>
      <c r="BO1" s="12" t="s">
        <v>66</v>
      </c>
      <c r="BP1" s="12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2" t="s">
        <v>72</v>
      </c>
      <c r="BV1" s="12" t="s">
        <v>73</v>
      </c>
      <c r="BW1" s="12" t="s">
        <v>74</v>
      </c>
      <c r="BX1" s="12" t="s">
        <v>75</v>
      </c>
      <c r="BY1" s="12" t="s">
        <v>76</v>
      </c>
      <c r="BZ1" s="12" t="s">
        <v>77</v>
      </c>
      <c r="CA1" s="12" t="s">
        <v>78</v>
      </c>
      <c r="CB1" s="12" t="s">
        <v>79</v>
      </c>
      <c r="CC1" s="12" t="s">
        <v>80</v>
      </c>
      <c r="CD1" s="12" t="s">
        <v>81</v>
      </c>
      <c r="CE1" s="12" t="s">
        <v>82</v>
      </c>
      <c r="CF1" s="12" t="s">
        <v>83</v>
      </c>
      <c r="CG1" s="12" t="s">
        <v>84</v>
      </c>
      <c r="CH1" s="12" t="s">
        <v>85</v>
      </c>
      <c r="CI1" s="12" t="s">
        <v>86</v>
      </c>
      <c r="CJ1" s="12" t="s">
        <v>87</v>
      </c>
      <c r="CK1" s="12" t="s">
        <v>88</v>
      </c>
      <c r="CL1" s="12" t="s">
        <v>89</v>
      </c>
      <c r="CM1" s="12" t="s">
        <v>90</v>
      </c>
      <c r="CN1" s="12" t="s">
        <v>91</v>
      </c>
      <c r="CO1" s="12" t="s">
        <v>92</v>
      </c>
      <c r="CP1" s="12" t="s">
        <v>93</v>
      </c>
      <c r="CQ1" s="12" t="s">
        <v>94</v>
      </c>
      <c r="CR1" s="12" t="s">
        <v>95</v>
      </c>
      <c r="CS1" s="12" t="s">
        <v>96</v>
      </c>
      <c r="CT1" s="12" t="s">
        <v>97</v>
      </c>
      <c r="CU1" s="12" t="s">
        <v>98</v>
      </c>
      <c r="CV1" s="12" t="s">
        <v>99</v>
      </c>
      <c r="CW1" s="12" t="s">
        <v>100</v>
      </c>
      <c r="CX1" s="12" t="s">
        <v>101</v>
      </c>
      <c r="CY1" s="12" t="s">
        <v>102</v>
      </c>
      <c r="CZ1" s="12" t="s">
        <v>103</v>
      </c>
      <c r="DA1" s="12" t="s">
        <v>104</v>
      </c>
      <c r="DB1" s="12" t="s">
        <v>105</v>
      </c>
      <c r="DC1" s="12" t="s">
        <v>106</v>
      </c>
      <c r="DD1" s="12" t="s">
        <v>107</v>
      </c>
      <c r="DE1" s="12" t="s">
        <v>108</v>
      </c>
      <c r="DF1" s="12" t="s">
        <v>109</v>
      </c>
      <c r="DG1" s="12" t="s">
        <v>110</v>
      </c>
      <c r="DH1" s="12" t="s">
        <v>111</v>
      </c>
      <c r="DI1" s="12" t="s">
        <v>112</v>
      </c>
      <c r="DJ1" s="12" t="s">
        <v>113</v>
      </c>
      <c r="DK1" s="12" t="s">
        <v>114</v>
      </c>
      <c r="DL1" s="12" t="s">
        <v>115</v>
      </c>
      <c r="DM1" s="12" t="s">
        <v>116</v>
      </c>
      <c r="DN1" s="12" t="s">
        <v>117</v>
      </c>
      <c r="DO1" s="12" t="s">
        <v>118</v>
      </c>
      <c r="DP1" s="12" t="s">
        <v>119</v>
      </c>
      <c r="DQ1" s="12" t="s">
        <v>120</v>
      </c>
      <c r="DR1" s="12" t="s">
        <v>121</v>
      </c>
      <c r="DS1" s="12" t="s">
        <v>122</v>
      </c>
      <c r="DT1" s="12" t="s">
        <v>123</v>
      </c>
      <c r="DU1" s="12" t="s">
        <v>124</v>
      </c>
      <c r="DV1" s="12" t="s">
        <v>125</v>
      </c>
      <c r="DW1" s="12" t="s">
        <v>126</v>
      </c>
      <c r="DX1" s="12" t="s">
        <v>127</v>
      </c>
      <c r="DY1" s="12" t="s">
        <v>128</v>
      </c>
      <c r="DZ1" s="12" t="s">
        <v>129</v>
      </c>
      <c r="EA1" s="12" t="s">
        <v>130</v>
      </c>
      <c r="EB1" s="12" t="s">
        <v>131</v>
      </c>
      <c r="EC1" s="12" t="s">
        <v>132</v>
      </c>
      <c r="ED1" s="12" t="s">
        <v>133</v>
      </c>
      <c r="EE1" s="12" t="s">
        <v>134</v>
      </c>
      <c r="EF1" s="12" t="s">
        <v>135</v>
      </c>
      <c r="EG1" s="12" t="s">
        <v>136</v>
      </c>
      <c r="EH1" s="12" t="s">
        <v>137</v>
      </c>
      <c r="EI1" s="12" t="s">
        <v>138</v>
      </c>
      <c r="EJ1" s="12" t="s">
        <v>139</v>
      </c>
      <c r="EK1" s="12" t="s">
        <v>140</v>
      </c>
      <c r="EL1" s="12" t="s">
        <v>141</v>
      </c>
      <c r="EM1" s="12" t="s">
        <v>142</v>
      </c>
      <c r="EN1" s="12" t="s">
        <v>143</v>
      </c>
      <c r="EO1" s="12" t="s">
        <v>144</v>
      </c>
      <c r="EP1" s="12" t="s">
        <v>145</v>
      </c>
      <c r="EQ1" s="12" t="s">
        <v>146</v>
      </c>
      <c r="ER1" s="12" t="s">
        <v>147</v>
      </c>
      <c r="ES1" s="12" t="s">
        <v>148</v>
      </c>
      <c r="ET1" s="12" t="s">
        <v>149</v>
      </c>
      <c r="EU1" s="12" t="s">
        <v>150</v>
      </c>
      <c r="EV1" s="12" t="s">
        <v>151</v>
      </c>
      <c r="EW1" s="12" t="s">
        <v>152</v>
      </c>
      <c r="EX1" s="12" t="s">
        <v>153</v>
      </c>
      <c r="EY1" s="12" t="s">
        <v>154</v>
      </c>
      <c r="EZ1" s="12" t="s">
        <v>155</v>
      </c>
      <c r="FA1" s="12" t="s">
        <v>156</v>
      </c>
      <c r="FB1" s="12" t="s">
        <v>157</v>
      </c>
      <c r="FC1" s="12" t="s">
        <v>158</v>
      </c>
      <c r="FD1" s="12" t="s">
        <v>159</v>
      </c>
      <c r="FE1" s="12" t="s">
        <v>160</v>
      </c>
      <c r="FF1" s="12" t="s">
        <v>161</v>
      </c>
      <c r="FG1" s="12" t="s">
        <v>162</v>
      </c>
      <c r="FH1" s="12" t="s">
        <v>163</v>
      </c>
      <c r="FI1" s="12" t="s">
        <v>164</v>
      </c>
      <c r="FJ1" s="12" t="s">
        <v>165</v>
      </c>
      <c r="FK1" s="12" t="s">
        <v>166</v>
      </c>
      <c r="FL1" s="12" t="s">
        <v>167</v>
      </c>
      <c r="FM1" s="12" t="s">
        <v>168</v>
      </c>
      <c r="FN1" s="12" t="s">
        <v>169</v>
      </c>
      <c r="FO1" s="12" t="s">
        <v>170</v>
      </c>
      <c r="FP1" s="12" t="s">
        <v>171</v>
      </c>
      <c r="FQ1" s="12" t="s">
        <v>172</v>
      </c>
      <c r="FR1" s="12" t="s">
        <v>173</v>
      </c>
      <c r="FS1" s="12" t="s">
        <v>174</v>
      </c>
      <c r="FT1" s="12" t="s">
        <v>175</v>
      </c>
      <c r="FU1" s="12" t="s">
        <v>176</v>
      </c>
      <c r="FV1" s="12" t="s">
        <v>177</v>
      </c>
      <c r="FW1" s="12" t="s">
        <v>178</v>
      </c>
      <c r="FX1" s="12" t="s">
        <v>179</v>
      </c>
      <c r="FY1" s="12" t="s">
        <v>180</v>
      </c>
      <c r="FZ1" s="12" t="s">
        <v>181</v>
      </c>
      <c r="GA1" s="12" t="s">
        <v>182</v>
      </c>
      <c r="GB1" s="12" t="s">
        <v>183</v>
      </c>
      <c r="GC1" s="12" t="s">
        <v>184</v>
      </c>
      <c r="GD1" s="12" t="s">
        <v>185</v>
      </c>
      <c r="GE1" s="12" t="s">
        <v>186</v>
      </c>
      <c r="GF1" s="12" t="s">
        <v>187</v>
      </c>
      <c r="GG1" s="12" t="s">
        <v>188</v>
      </c>
      <c r="GH1" s="12" t="s">
        <v>189</v>
      </c>
      <c r="GI1" s="12" t="s">
        <v>190</v>
      </c>
      <c r="GJ1" s="12" t="s">
        <v>191</v>
      </c>
      <c r="GK1" s="12" t="s">
        <v>192</v>
      </c>
      <c r="GL1" s="12" t="s">
        <v>193</v>
      </c>
      <c r="GM1" s="12" t="s">
        <v>194</v>
      </c>
      <c r="GN1" s="12" t="s">
        <v>195</v>
      </c>
      <c r="GO1" s="12" t="s">
        <v>196</v>
      </c>
      <c r="GP1" s="12" t="s">
        <v>197</v>
      </c>
      <c r="GQ1" s="12" t="s">
        <v>198</v>
      </c>
      <c r="GR1" s="12" t="s">
        <v>199</v>
      </c>
      <c r="GS1" s="12" t="s">
        <v>200</v>
      </c>
      <c r="GT1" s="12" t="s">
        <v>201</v>
      </c>
      <c r="GU1" s="12" t="s">
        <v>202</v>
      </c>
      <c r="GV1" s="12" t="s">
        <v>203</v>
      </c>
      <c r="GW1" s="12" t="s">
        <v>204</v>
      </c>
      <c r="GX1" s="12" t="s">
        <v>205</v>
      </c>
      <c r="GY1" s="12" t="s">
        <v>206</v>
      </c>
      <c r="GZ1" s="12" t="s">
        <v>207</v>
      </c>
      <c r="HA1" s="12" t="s">
        <v>208</v>
      </c>
      <c r="HB1" s="12" t="s">
        <v>209</v>
      </c>
      <c r="HC1" s="12" t="s">
        <v>210</v>
      </c>
      <c r="HD1" s="12" t="s">
        <v>211</v>
      </c>
      <c r="HE1" s="12" t="s">
        <v>212</v>
      </c>
      <c r="HF1" s="12" t="s">
        <v>213</v>
      </c>
      <c r="HG1" s="12" t="s">
        <v>214</v>
      </c>
      <c r="HH1" s="12" t="s">
        <v>215</v>
      </c>
      <c r="HI1" s="12" t="s">
        <v>216</v>
      </c>
      <c r="HJ1" s="12" t="s">
        <v>217</v>
      </c>
      <c r="HK1" s="12" t="s">
        <v>218</v>
      </c>
      <c r="HL1" s="12" t="s">
        <v>219</v>
      </c>
      <c r="HM1" s="12" t="s">
        <v>220</v>
      </c>
      <c r="HN1" s="12" t="s">
        <v>221</v>
      </c>
      <c r="HO1" s="12" t="s">
        <v>222</v>
      </c>
      <c r="HP1" s="12" t="s">
        <v>223</v>
      </c>
      <c r="HQ1" s="12" t="s">
        <v>224</v>
      </c>
      <c r="HR1" s="12" t="s">
        <v>225</v>
      </c>
      <c r="HS1" s="12" t="s">
        <v>226</v>
      </c>
      <c r="HT1" s="12" t="s">
        <v>227</v>
      </c>
      <c r="HU1" s="12" t="s">
        <v>228</v>
      </c>
      <c r="HV1" s="12" t="s">
        <v>229</v>
      </c>
      <c r="HW1" s="12" t="s">
        <v>230</v>
      </c>
      <c r="HX1" s="12" t="s">
        <v>231</v>
      </c>
      <c r="HY1" s="12" t="s">
        <v>232</v>
      </c>
      <c r="HZ1" s="12" t="s">
        <v>233</v>
      </c>
      <c r="IA1" s="12" t="s">
        <v>234</v>
      </c>
      <c r="IB1" s="12" t="s">
        <v>235</v>
      </c>
      <c r="IC1" s="12" t="s">
        <v>236</v>
      </c>
      <c r="ID1" s="12" t="s">
        <v>237</v>
      </c>
      <c r="IE1" s="12" t="s">
        <v>238</v>
      </c>
      <c r="IF1" s="12" t="s">
        <v>239</v>
      </c>
      <c r="IG1" s="12" t="s">
        <v>240</v>
      </c>
      <c r="IH1" s="12" t="s">
        <v>241</v>
      </c>
      <c r="II1" s="12" t="s">
        <v>242</v>
      </c>
      <c r="IJ1" s="12" t="s">
        <v>243</v>
      </c>
      <c r="IK1" s="12" t="s">
        <v>244</v>
      </c>
      <c r="IL1" s="12" t="s">
        <v>245</v>
      </c>
      <c r="IM1" s="12" t="s">
        <v>246</v>
      </c>
      <c r="IN1" s="12" t="s">
        <v>247</v>
      </c>
      <c r="IO1" s="12" t="s">
        <v>248</v>
      </c>
      <c r="IP1" s="12" t="s">
        <v>249</v>
      </c>
      <c r="IQ1" s="12" t="s">
        <v>250</v>
      </c>
      <c r="IR1" s="12" t="s">
        <v>251</v>
      </c>
      <c r="IS1" s="12" t="s">
        <v>252</v>
      </c>
      <c r="IT1" s="12" t="s">
        <v>253</v>
      </c>
      <c r="IU1" s="12" t="s">
        <v>254</v>
      </c>
      <c r="IV1" s="12" t="s">
        <v>255</v>
      </c>
      <c r="IW1" s="12" t="s">
        <v>256</v>
      </c>
      <c r="IX1" s="12" t="s">
        <v>257</v>
      </c>
      <c r="IY1" s="12" t="s">
        <v>258</v>
      </c>
      <c r="IZ1" s="12" t="s">
        <v>259</v>
      </c>
      <c r="JA1" s="12" t="s">
        <v>260</v>
      </c>
      <c r="JB1" s="12" t="s">
        <v>261</v>
      </c>
      <c r="JC1" s="12" t="s">
        <v>262</v>
      </c>
      <c r="JD1" s="12" t="s">
        <v>263</v>
      </c>
      <c r="JE1" s="12" t="s">
        <v>264</v>
      </c>
      <c r="JF1" s="12" t="s">
        <v>265</v>
      </c>
      <c r="JG1" s="12" t="s">
        <v>266</v>
      </c>
      <c r="JH1" s="12" t="s">
        <v>267</v>
      </c>
      <c r="JI1" s="12" t="s">
        <v>268</v>
      </c>
      <c r="JJ1" s="12" t="s">
        <v>269</v>
      </c>
      <c r="JK1" s="12" t="s">
        <v>270</v>
      </c>
      <c r="JL1" s="12" t="s">
        <v>271</v>
      </c>
      <c r="JM1" s="12" t="s">
        <v>272</v>
      </c>
      <c r="JN1" s="12" t="s">
        <v>273</v>
      </c>
      <c r="JO1" s="12" t="s">
        <v>274</v>
      </c>
      <c r="JP1" s="12" t="s">
        <v>275</v>
      </c>
      <c r="JQ1" s="12" t="s">
        <v>276</v>
      </c>
      <c r="JR1" s="12" t="s">
        <v>277</v>
      </c>
      <c r="JS1" s="12" t="s">
        <v>278</v>
      </c>
      <c r="JT1" s="12" t="s">
        <v>279</v>
      </c>
      <c r="JU1" s="12" t="s">
        <v>280</v>
      </c>
      <c r="JV1" s="12" t="s">
        <v>281</v>
      </c>
      <c r="JW1" s="12" t="s">
        <v>282</v>
      </c>
      <c r="JX1" s="12" t="s">
        <v>283</v>
      </c>
      <c r="JY1" s="12" t="s">
        <v>284</v>
      </c>
      <c r="JZ1" s="12" t="s">
        <v>285</v>
      </c>
      <c r="KA1" s="12" t="s">
        <v>286</v>
      </c>
      <c r="KB1" s="12" t="s">
        <v>287</v>
      </c>
      <c r="KC1" s="12" t="s">
        <v>288</v>
      </c>
      <c r="KD1" s="12" t="s">
        <v>289</v>
      </c>
      <c r="KE1" s="12" t="s">
        <v>290</v>
      </c>
      <c r="KF1" s="12" t="s">
        <v>291</v>
      </c>
      <c r="KG1" s="12" t="s">
        <v>292</v>
      </c>
      <c r="KH1" s="12" t="s">
        <v>293</v>
      </c>
      <c r="KI1" s="12" t="s">
        <v>294</v>
      </c>
      <c r="KJ1" s="12" t="s">
        <v>295</v>
      </c>
      <c r="KK1" s="12" t="s">
        <v>296</v>
      </c>
      <c r="KL1" s="12" t="s">
        <v>297</v>
      </c>
      <c r="KM1" s="12" t="s">
        <v>298</v>
      </c>
      <c r="KN1" s="12" t="s">
        <v>299</v>
      </c>
      <c r="KO1" s="12" t="s">
        <v>300</v>
      </c>
      <c r="KP1" s="12" t="s">
        <v>301</v>
      </c>
      <c r="KQ1" s="12" t="s">
        <v>302</v>
      </c>
      <c r="KR1" s="12" t="s">
        <v>303</v>
      </c>
      <c r="KS1" s="12" t="s">
        <v>304</v>
      </c>
      <c r="KT1" s="12" t="s">
        <v>305</v>
      </c>
      <c r="KU1" s="12" t="s">
        <v>306</v>
      </c>
      <c r="KV1" s="12" t="s">
        <v>307</v>
      </c>
      <c r="KW1" s="12" t="s">
        <v>308</v>
      </c>
      <c r="KX1" s="12" t="s">
        <v>309</v>
      </c>
      <c r="KY1" s="12" t="s">
        <v>310</v>
      </c>
      <c r="KZ1" s="12" t="s">
        <v>311</v>
      </c>
      <c r="LA1" s="12" t="s">
        <v>312</v>
      </c>
      <c r="LB1" s="12" t="s">
        <v>313</v>
      </c>
      <c r="LC1" s="12" t="s">
        <v>314</v>
      </c>
      <c r="LD1" s="12" t="s">
        <v>315</v>
      </c>
      <c r="LE1" s="12" t="s">
        <v>316</v>
      </c>
      <c r="LF1" s="12" t="s">
        <v>317</v>
      </c>
      <c r="LG1" s="12" t="s">
        <v>318</v>
      </c>
      <c r="LH1" s="12" t="s">
        <v>319</v>
      </c>
      <c r="LI1" s="12" t="s">
        <v>320</v>
      </c>
      <c r="LJ1" s="12" t="s">
        <v>321</v>
      </c>
      <c r="LK1" s="12" t="s">
        <v>322</v>
      </c>
      <c r="LL1" s="12" t="s">
        <v>323</v>
      </c>
      <c r="LM1" s="12" t="s">
        <v>324</v>
      </c>
      <c r="LN1" s="12" t="s">
        <v>325</v>
      </c>
      <c r="LO1" s="12" t="s">
        <v>326</v>
      </c>
      <c r="LP1" s="12" t="s">
        <v>327</v>
      </c>
      <c r="LQ1" s="12" t="s">
        <v>328</v>
      </c>
      <c r="LR1" s="12" t="s">
        <v>329</v>
      </c>
      <c r="LS1" s="12" t="s">
        <v>330</v>
      </c>
      <c r="LT1" s="12" t="s">
        <v>331</v>
      </c>
      <c r="LU1" s="12" t="s">
        <v>332</v>
      </c>
      <c r="LV1" s="12" t="s">
        <v>333</v>
      </c>
      <c r="LW1" s="12" t="s">
        <v>334</v>
      </c>
      <c r="LX1" s="12" t="s">
        <v>335</v>
      </c>
      <c r="LY1" s="12" t="s">
        <v>336</v>
      </c>
      <c r="LZ1" s="12" t="s">
        <v>337</v>
      </c>
      <c r="MA1" s="12" t="s">
        <v>338</v>
      </c>
      <c r="MB1" s="12" t="s">
        <v>339</v>
      </c>
      <c r="MC1" s="12" t="s">
        <v>340</v>
      </c>
      <c r="MD1" s="12" t="s">
        <v>341</v>
      </c>
      <c r="ME1" s="12" t="s">
        <v>342</v>
      </c>
      <c r="MF1" s="12" t="s">
        <v>343</v>
      </c>
      <c r="MG1" s="12" t="s">
        <v>587</v>
      </c>
      <c r="MH1" s="12" t="s">
        <v>588</v>
      </c>
      <c r="MI1" s="12" t="s">
        <v>589</v>
      </c>
      <c r="MJ1" s="12" t="s">
        <v>590</v>
      </c>
      <c r="MK1" s="12" t="s">
        <v>344</v>
      </c>
      <c r="ML1" s="12" t="s">
        <v>345</v>
      </c>
      <c r="MM1" s="12" t="s">
        <v>346</v>
      </c>
      <c r="MN1" s="12" t="s">
        <v>347</v>
      </c>
      <c r="MO1" s="12" t="s">
        <v>348</v>
      </c>
      <c r="MP1" s="12" t="s">
        <v>349</v>
      </c>
      <c r="MQ1" s="12" t="s">
        <v>350</v>
      </c>
      <c r="MR1" s="12" t="s">
        <v>351</v>
      </c>
      <c r="MS1" s="12" t="s">
        <v>352</v>
      </c>
      <c r="MT1" s="12" t="s">
        <v>353</v>
      </c>
      <c r="MU1" s="12" t="s">
        <v>354</v>
      </c>
      <c r="MV1" s="12" t="s">
        <v>355</v>
      </c>
      <c r="MW1" s="12" t="s">
        <v>356</v>
      </c>
      <c r="MX1" s="12" t="s">
        <v>357</v>
      </c>
      <c r="MY1" s="12" t="s">
        <v>358</v>
      </c>
      <c r="MZ1" s="12" t="s">
        <v>359</v>
      </c>
      <c r="NA1" s="12" t="s">
        <v>360</v>
      </c>
      <c r="NB1" s="12" t="s">
        <v>361</v>
      </c>
      <c r="NC1" s="12" t="s">
        <v>362</v>
      </c>
      <c r="ND1" s="12" t="s">
        <v>363</v>
      </c>
      <c r="NE1" s="12" t="s">
        <v>364</v>
      </c>
      <c r="NF1" s="12" t="s">
        <v>365</v>
      </c>
      <c r="NG1" s="12" t="s">
        <v>366</v>
      </c>
      <c r="NH1" s="12" t="s">
        <v>367</v>
      </c>
      <c r="NI1" s="12" t="s">
        <v>368</v>
      </c>
      <c r="NJ1" s="12" t="s">
        <v>369</v>
      </c>
      <c r="NK1" s="12" t="s">
        <v>370</v>
      </c>
      <c r="NL1" s="12" t="s">
        <v>371</v>
      </c>
      <c r="NM1" s="12" t="s">
        <v>372</v>
      </c>
      <c r="NN1" s="12" t="s">
        <v>373</v>
      </c>
      <c r="NO1" s="12" t="s">
        <v>374</v>
      </c>
      <c r="NP1" s="12" t="s">
        <v>375</v>
      </c>
      <c r="NQ1" s="12" t="s">
        <v>376</v>
      </c>
      <c r="NR1" s="12" t="s">
        <v>377</v>
      </c>
      <c r="NS1" s="12" t="s">
        <v>378</v>
      </c>
      <c r="NT1" s="12" t="s">
        <v>379</v>
      </c>
      <c r="NU1" s="12" t="s">
        <v>380</v>
      </c>
      <c r="NV1" s="12" t="s">
        <v>381</v>
      </c>
      <c r="NW1" s="12" t="s">
        <v>382</v>
      </c>
      <c r="NX1" s="12" t="s">
        <v>383</v>
      </c>
      <c r="NY1" s="12" t="s">
        <v>384</v>
      </c>
      <c r="NZ1" s="12" t="s">
        <v>385</v>
      </c>
      <c r="OA1" s="12" t="s">
        <v>386</v>
      </c>
      <c r="OB1" s="12" t="s">
        <v>387</v>
      </c>
      <c r="OC1" s="12" t="s">
        <v>388</v>
      </c>
      <c r="OD1" s="12" t="s">
        <v>389</v>
      </c>
      <c r="OE1" s="12" t="s">
        <v>390</v>
      </c>
      <c r="OF1" s="12" t="s">
        <v>391</v>
      </c>
      <c r="OG1" s="12" t="s">
        <v>392</v>
      </c>
      <c r="OH1" s="12" t="s">
        <v>393</v>
      </c>
      <c r="OI1" s="12" t="s">
        <v>394</v>
      </c>
      <c r="OJ1" s="12" t="s">
        <v>395</v>
      </c>
      <c r="OK1" s="12" t="s">
        <v>396</v>
      </c>
      <c r="OL1" s="12" t="s">
        <v>397</v>
      </c>
      <c r="OM1" s="12" t="s">
        <v>398</v>
      </c>
      <c r="ON1" s="12" t="s">
        <v>399</v>
      </c>
      <c r="OO1" s="12" t="s">
        <v>400</v>
      </c>
      <c r="OP1" s="12" t="s">
        <v>401</v>
      </c>
      <c r="OQ1" s="12" t="s">
        <v>402</v>
      </c>
      <c r="OR1" s="12" t="s">
        <v>403</v>
      </c>
      <c r="OS1" s="12" t="s">
        <v>404</v>
      </c>
      <c r="OT1" s="12" t="s">
        <v>405</v>
      </c>
      <c r="OU1" s="12" t="s">
        <v>406</v>
      </c>
      <c r="OV1" s="12" t="s">
        <v>407</v>
      </c>
      <c r="OW1" s="12" t="s">
        <v>408</v>
      </c>
      <c r="OX1" s="12" t="s">
        <v>409</v>
      </c>
      <c r="OY1" s="12" t="s">
        <v>410</v>
      </c>
      <c r="OZ1" s="12" t="s">
        <v>411</v>
      </c>
      <c r="PA1" s="12" t="s">
        <v>412</v>
      </c>
      <c r="PB1" s="12" t="s">
        <v>413</v>
      </c>
      <c r="PC1" s="12" t="s">
        <v>414</v>
      </c>
      <c r="PD1" s="12" t="s">
        <v>415</v>
      </c>
      <c r="PE1" s="12" t="s">
        <v>592</v>
      </c>
      <c r="PF1" s="12" t="s">
        <v>593</v>
      </c>
      <c r="PG1" s="12" t="s">
        <v>594</v>
      </c>
      <c r="PH1" s="12" t="s">
        <v>595</v>
      </c>
      <c r="PI1" s="12" t="s">
        <v>416</v>
      </c>
      <c r="PJ1" s="12" t="s">
        <v>417</v>
      </c>
      <c r="PK1" s="12" t="s">
        <v>418</v>
      </c>
      <c r="PL1" s="12" t="s">
        <v>419</v>
      </c>
      <c r="PM1" s="12" t="s">
        <v>420</v>
      </c>
      <c r="PN1" s="12" t="s">
        <v>421</v>
      </c>
      <c r="PO1" s="12" t="s">
        <v>422</v>
      </c>
      <c r="PP1" s="12" t="s">
        <v>423</v>
      </c>
      <c r="PQ1" s="12" t="s">
        <v>424</v>
      </c>
      <c r="PR1" s="12" t="s">
        <v>425</v>
      </c>
      <c r="PS1" s="12" t="s">
        <v>426</v>
      </c>
      <c r="PT1" s="12" t="s">
        <v>427</v>
      </c>
      <c r="PU1" s="12" t="s">
        <v>428</v>
      </c>
      <c r="PV1" s="12" t="s">
        <v>429</v>
      </c>
      <c r="PW1" s="12" t="s">
        <v>430</v>
      </c>
      <c r="PX1" s="12" t="s">
        <v>431</v>
      </c>
      <c r="PY1" s="12" t="s">
        <v>432</v>
      </c>
      <c r="PZ1" s="12" t="s">
        <v>433</v>
      </c>
      <c r="QA1" s="12" t="s">
        <v>434</v>
      </c>
      <c r="QB1" s="12" t="s">
        <v>435</v>
      </c>
      <c r="QC1" s="12" t="s">
        <v>436</v>
      </c>
      <c r="QD1" s="12" t="s">
        <v>437</v>
      </c>
      <c r="QE1" s="12" t="s">
        <v>438</v>
      </c>
      <c r="QF1" s="12" t="s">
        <v>439</v>
      </c>
      <c r="QG1" s="12" t="s">
        <v>440</v>
      </c>
      <c r="QH1" s="12" t="s">
        <v>441</v>
      </c>
      <c r="QI1" s="12" t="s">
        <v>442</v>
      </c>
      <c r="QJ1" s="12" t="s">
        <v>443</v>
      </c>
      <c r="QK1" s="12" t="s">
        <v>444</v>
      </c>
      <c r="QL1" s="12" t="s">
        <v>445</v>
      </c>
      <c r="QM1" s="12" t="s">
        <v>446</v>
      </c>
      <c r="QN1" s="12" t="s">
        <v>447</v>
      </c>
      <c r="QO1" s="12" t="s">
        <v>448</v>
      </c>
      <c r="QP1" s="12" t="s">
        <v>449</v>
      </c>
      <c r="QQ1" s="12" t="s">
        <v>450</v>
      </c>
      <c r="QR1" s="12" t="s">
        <v>451</v>
      </c>
      <c r="QS1" s="12" t="s">
        <v>452</v>
      </c>
      <c r="QT1" s="12" t="s">
        <v>453</v>
      </c>
      <c r="QU1" s="12" t="s">
        <v>454</v>
      </c>
      <c r="QV1" s="12" t="s">
        <v>455</v>
      </c>
      <c r="QW1" s="12" t="s">
        <v>456</v>
      </c>
      <c r="QX1" s="12" t="s">
        <v>457</v>
      </c>
      <c r="QY1" s="12" t="s">
        <v>458</v>
      </c>
      <c r="QZ1" s="12" t="s">
        <v>459</v>
      </c>
      <c r="RA1" s="12" t="s">
        <v>460</v>
      </c>
      <c r="RB1" s="12" t="s">
        <v>461</v>
      </c>
      <c r="RC1" s="12" t="s">
        <v>462</v>
      </c>
      <c r="RD1" s="12" t="s">
        <v>463</v>
      </c>
      <c r="RE1" s="12" t="s">
        <v>464</v>
      </c>
      <c r="RF1" s="12" t="s">
        <v>465</v>
      </c>
      <c r="RG1" s="12" t="s">
        <v>466</v>
      </c>
      <c r="RH1" s="12" t="s">
        <v>467</v>
      </c>
      <c r="RI1" s="12" t="s">
        <v>468</v>
      </c>
      <c r="RJ1" s="12" t="s">
        <v>469</v>
      </c>
      <c r="RK1" s="12" t="s">
        <v>470</v>
      </c>
      <c r="RL1" s="12" t="s">
        <v>471</v>
      </c>
      <c r="RM1" s="12" t="s">
        <v>472</v>
      </c>
      <c r="RN1" s="12" t="s">
        <v>473</v>
      </c>
      <c r="RO1" s="12" t="s">
        <v>474</v>
      </c>
      <c r="RP1" s="12" t="s">
        <v>475</v>
      </c>
      <c r="RQ1" s="12" t="s">
        <v>476</v>
      </c>
      <c r="RR1" s="12" t="s">
        <v>477</v>
      </c>
      <c r="RS1" s="12" t="s">
        <v>478</v>
      </c>
      <c r="RT1" s="12" t="s">
        <v>479</v>
      </c>
      <c r="RU1" s="12" t="s">
        <v>480</v>
      </c>
      <c r="RV1" s="12" t="s">
        <v>481</v>
      </c>
      <c r="RW1" s="12" t="s">
        <v>482</v>
      </c>
      <c r="RX1" s="12" t="s">
        <v>483</v>
      </c>
      <c r="RY1" s="12" t="s">
        <v>484</v>
      </c>
      <c r="RZ1" s="12" t="s">
        <v>485</v>
      </c>
      <c r="SA1" s="12" t="s">
        <v>486</v>
      </c>
      <c r="SB1" s="12" t="s">
        <v>487</v>
      </c>
      <c r="SC1" s="12" t="s">
        <v>488</v>
      </c>
      <c r="SD1" s="12" t="s">
        <v>489</v>
      </c>
      <c r="SE1" s="12" t="s">
        <v>490</v>
      </c>
      <c r="SF1" s="12" t="s">
        <v>491</v>
      </c>
      <c r="SG1" s="12" t="s">
        <v>492</v>
      </c>
      <c r="SH1" s="12" t="s">
        <v>493</v>
      </c>
      <c r="SI1" s="12" t="s">
        <v>494</v>
      </c>
      <c r="SJ1" s="12" t="s">
        <v>495</v>
      </c>
      <c r="SK1" s="12" t="s">
        <v>496</v>
      </c>
      <c r="SL1" s="12" t="s">
        <v>497</v>
      </c>
      <c r="SM1" s="12" t="s">
        <v>498</v>
      </c>
      <c r="SN1" s="12" t="s">
        <v>499</v>
      </c>
      <c r="SO1" s="12" t="s">
        <v>500</v>
      </c>
      <c r="SP1" s="12" t="s">
        <v>501</v>
      </c>
      <c r="SQ1" s="12" t="s">
        <v>502</v>
      </c>
      <c r="SR1" s="12" t="s">
        <v>503</v>
      </c>
      <c r="SS1" s="12" t="s">
        <v>504</v>
      </c>
      <c r="ST1" s="12" t="s">
        <v>505</v>
      </c>
      <c r="SU1" s="12" t="s">
        <v>506</v>
      </c>
      <c r="SV1" s="12" t="s">
        <v>507</v>
      </c>
      <c r="SW1" s="12" t="s">
        <v>508</v>
      </c>
      <c r="SX1" s="12" t="s">
        <v>509</v>
      </c>
      <c r="SY1" s="12" t="s">
        <v>510</v>
      </c>
      <c r="SZ1" s="12" t="s">
        <v>511</v>
      </c>
      <c r="TA1" s="12" t="s">
        <v>512</v>
      </c>
      <c r="TB1" s="12" t="s">
        <v>513</v>
      </c>
      <c r="TC1" s="12" t="s">
        <v>514</v>
      </c>
      <c r="TD1" s="12" t="s">
        <v>515</v>
      </c>
      <c r="TE1" s="12" t="s">
        <v>516</v>
      </c>
      <c r="TF1" s="12" t="s">
        <v>517</v>
      </c>
      <c r="TG1" s="12" t="s">
        <v>518</v>
      </c>
      <c r="TH1" s="12" t="s">
        <v>519</v>
      </c>
      <c r="TI1" s="12" t="s">
        <v>520</v>
      </c>
      <c r="TJ1" s="12" t="s">
        <v>521</v>
      </c>
      <c r="TK1" s="12" t="s">
        <v>522</v>
      </c>
      <c r="TL1" s="12" t="s">
        <v>523</v>
      </c>
      <c r="TM1" s="12" t="s">
        <v>524</v>
      </c>
      <c r="TN1" s="12" t="s">
        <v>525</v>
      </c>
      <c r="TO1" s="12" t="s">
        <v>526</v>
      </c>
      <c r="TP1" s="12" t="s">
        <v>527</v>
      </c>
      <c r="TQ1" s="12" t="s">
        <v>528</v>
      </c>
      <c r="TR1" s="12" t="s">
        <v>529</v>
      </c>
      <c r="TS1" s="12" t="s">
        <v>530</v>
      </c>
      <c r="TT1" s="12" t="s">
        <v>531</v>
      </c>
      <c r="TU1" s="12" t="s">
        <v>532</v>
      </c>
      <c r="TV1" s="12" t="s">
        <v>533</v>
      </c>
      <c r="TW1" s="12" t="s">
        <v>534</v>
      </c>
      <c r="TX1" s="12" t="s">
        <v>535</v>
      </c>
      <c r="TY1" s="12" t="s">
        <v>536</v>
      </c>
      <c r="TZ1" s="12" t="s">
        <v>537</v>
      </c>
      <c r="UA1" s="12" t="s">
        <v>538</v>
      </c>
      <c r="UB1" s="12" t="s">
        <v>539</v>
      </c>
      <c r="UC1" s="12" t="s">
        <v>540</v>
      </c>
      <c r="UD1" s="12" t="s">
        <v>541</v>
      </c>
      <c r="UE1" s="12" t="s">
        <v>542</v>
      </c>
      <c r="UF1" s="12" t="s">
        <v>543</v>
      </c>
      <c r="UG1" s="12" t="s">
        <v>544</v>
      </c>
      <c r="UH1" s="12" t="s">
        <v>545</v>
      </c>
      <c r="UI1" s="12" t="s">
        <v>546</v>
      </c>
      <c r="UJ1" s="12" t="s">
        <v>547</v>
      </c>
      <c r="UK1" s="12" t="s">
        <v>548</v>
      </c>
      <c r="UL1" s="12" t="s">
        <v>549</v>
      </c>
      <c r="UM1" s="12" t="s">
        <v>550</v>
      </c>
      <c r="UN1" s="12" t="s">
        <v>551</v>
      </c>
      <c r="UO1" s="12" t="s">
        <v>552</v>
      </c>
      <c r="UP1" s="12" t="s">
        <v>553</v>
      </c>
      <c r="UQ1" s="12" t="s">
        <v>554</v>
      </c>
      <c r="UR1" s="12" t="s">
        <v>555</v>
      </c>
      <c r="US1" s="12" t="s">
        <v>556</v>
      </c>
      <c r="UT1" s="12" t="s">
        <v>557</v>
      </c>
      <c r="UU1" s="12" t="s">
        <v>558</v>
      </c>
      <c r="UV1" s="12" t="s">
        <v>559</v>
      </c>
      <c r="UW1" s="12" t="s">
        <v>560</v>
      </c>
      <c r="UX1" s="12" t="s">
        <v>561</v>
      </c>
      <c r="UY1" s="12" t="s">
        <v>591</v>
      </c>
      <c r="UZ1" s="12" t="s">
        <v>562</v>
      </c>
      <c r="VA1" s="12" t="s">
        <v>563</v>
      </c>
      <c r="VB1" s="12" t="s">
        <v>564</v>
      </c>
      <c r="VC1" s="12" t="s">
        <v>565</v>
      </c>
      <c r="VD1" s="12" t="s">
        <v>566</v>
      </c>
      <c r="VE1" s="12" t="s">
        <v>567</v>
      </c>
      <c r="VF1" s="12" t="s">
        <v>568</v>
      </c>
      <c r="VG1" s="12" t="s">
        <v>569</v>
      </c>
      <c r="VH1" s="12" t="s">
        <v>570</v>
      </c>
      <c r="VI1" s="12" t="s">
        <v>571</v>
      </c>
      <c r="VJ1" s="12" t="s">
        <v>572</v>
      </c>
      <c r="VK1" s="12" t="s">
        <v>573</v>
      </c>
      <c r="VL1" s="12" t="s">
        <v>574</v>
      </c>
      <c r="VM1" s="12" t="s">
        <v>575</v>
      </c>
      <c r="VN1" s="12" t="s">
        <v>576</v>
      </c>
      <c r="VO1" s="12" t="s">
        <v>577</v>
      </c>
      <c r="VP1" s="12" t="s">
        <v>578</v>
      </c>
      <c r="VQ1" s="12" t="s">
        <v>596</v>
      </c>
      <c r="VR1" s="12" t="s">
        <v>597</v>
      </c>
      <c r="VS1" s="12" t="s">
        <v>598</v>
      </c>
      <c r="VT1" s="12" t="s">
        <v>599</v>
      </c>
      <c r="VU1" s="12" t="s">
        <v>600</v>
      </c>
      <c r="VV1" s="12" t="s">
        <v>601</v>
      </c>
      <c r="VW1" s="12" t="s">
        <v>602</v>
      </c>
      <c r="VX1" s="12" t="s">
        <v>603</v>
      </c>
      <c r="VY1" s="12" t="s">
        <v>604</v>
      </c>
      <c r="VZ1" s="12" t="s">
        <v>605</v>
      </c>
      <c r="WA1" s="12" t="s">
        <v>606</v>
      </c>
      <c r="WB1" s="12" t="s">
        <v>607</v>
      </c>
      <c r="WC1" s="12" t="s">
        <v>608</v>
      </c>
      <c r="WD1" s="12" t="s">
        <v>609</v>
      </c>
      <c r="WE1" s="12" t="s">
        <v>610</v>
      </c>
      <c r="WF1" s="12" t="s">
        <v>611</v>
      </c>
      <c r="WG1" s="12" t="s">
        <v>612</v>
      </c>
      <c r="WH1" s="12" t="s">
        <v>613</v>
      </c>
      <c r="WI1" s="12" t="s">
        <v>614</v>
      </c>
      <c r="WJ1" s="12" t="s">
        <v>615</v>
      </c>
      <c r="WK1" s="12" t="s">
        <v>616</v>
      </c>
      <c r="WL1" s="12" t="s">
        <v>617</v>
      </c>
      <c r="WM1" s="12" t="s">
        <v>618</v>
      </c>
      <c r="WN1" s="12" t="s">
        <v>619</v>
      </c>
      <c r="WO1" s="12" t="s">
        <v>620</v>
      </c>
      <c r="WP1" s="12" t="s">
        <v>621</v>
      </c>
      <c r="WQ1" s="12" t="s">
        <v>622</v>
      </c>
    </row>
    <row r="2" spans="1:615" s="2" customFormat="1">
      <c r="A2" s="3" t="s">
        <v>623</v>
      </c>
      <c r="B2" s="4"/>
      <c r="C2" s="4"/>
      <c r="D2" s="4"/>
      <c r="E2" s="14">
        <v>45219</v>
      </c>
      <c r="F2" s="4" t="s">
        <v>580</v>
      </c>
      <c r="G2" s="4" t="s">
        <v>579</v>
      </c>
      <c r="H2" s="4" t="s">
        <v>579</v>
      </c>
      <c r="I2" s="4" t="s">
        <v>580</v>
      </c>
      <c r="J2" s="4" t="s">
        <v>580</v>
      </c>
      <c r="K2" s="4" t="s">
        <v>581</v>
      </c>
      <c r="L2" s="4" t="s">
        <v>582</v>
      </c>
      <c r="M2" s="5" t="s">
        <v>583</v>
      </c>
      <c r="N2" s="6" t="s">
        <v>782</v>
      </c>
      <c r="O2" s="7">
        <v>45194</v>
      </c>
      <c r="P2" s="8" t="s">
        <v>580</v>
      </c>
      <c r="Q2" s="4"/>
      <c r="R2" s="8" t="s">
        <v>580</v>
      </c>
      <c r="S2" s="8" t="s">
        <v>579</v>
      </c>
      <c r="T2" s="4"/>
      <c r="U2" s="4"/>
      <c r="V2" s="5"/>
      <c r="W2" s="5" t="s">
        <v>699</v>
      </c>
      <c r="X2" s="9">
        <v>1</v>
      </c>
      <c r="Y2" s="8" t="s">
        <v>624</v>
      </c>
      <c r="Z2" s="5" t="s">
        <v>584</v>
      </c>
      <c r="AA2" s="10">
        <v>8</v>
      </c>
      <c r="AB2" s="4"/>
      <c r="AC2" s="4"/>
      <c r="AD2" s="4"/>
      <c r="AE2" s="4"/>
      <c r="AF2" s="4" t="s">
        <v>783</v>
      </c>
      <c r="AG2" s="5" t="s">
        <v>580</v>
      </c>
      <c r="AH2" s="4" t="s">
        <v>784</v>
      </c>
      <c r="AI2" s="4" t="s">
        <v>785</v>
      </c>
      <c r="AJ2" s="16">
        <v>45194</v>
      </c>
      <c r="AK2" s="4"/>
      <c r="AL2" s="4"/>
      <c r="AM2" s="4" t="s">
        <v>786</v>
      </c>
      <c r="AN2" s="4" t="s">
        <v>579</v>
      </c>
      <c r="AO2" s="4">
        <v>0</v>
      </c>
      <c r="AP2" s="4" t="s">
        <v>579</v>
      </c>
      <c r="AQ2" s="4" t="s">
        <v>579</v>
      </c>
      <c r="AR2" s="4" t="s">
        <v>579</v>
      </c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 t="s">
        <v>579</v>
      </c>
      <c r="BI2" s="4"/>
      <c r="BJ2" s="16">
        <v>45194</v>
      </c>
      <c r="BK2" s="4">
        <v>0.8</v>
      </c>
      <c r="BL2" s="4"/>
      <c r="BM2" s="4">
        <v>0</v>
      </c>
      <c r="BN2" s="4">
        <v>0.8</v>
      </c>
      <c r="BO2" s="4">
        <v>0</v>
      </c>
      <c r="BP2" s="4">
        <v>0</v>
      </c>
      <c r="BQ2" s="4">
        <v>0</v>
      </c>
      <c r="BR2" s="4">
        <v>0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 t="s">
        <v>580</v>
      </c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16">
        <v>45194</v>
      </c>
      <c r="DA2" s="4"/>
      <c r="DB2" s="4" t="s">
        <v>579</v>
      </c>
      <c r="DC2" s="4"/>
      <c r="DD2" s="4"/>
      <c r="DE2" s="4"/>
      <c r="DF2" s="4" t="s">
        <v>579</v>
      </c>
      <c r="DG2" s="4"/>
      <c r="DH2" s="4"/>
      <c r="DI2" s="4"/>
      <c r="DJ2" s="4" t="s">
        <v>579</v>
      </c>
      <c r="DK2" s="4"/>
      <c r="DL2" s="4"/>
      <c r="DM2" s="4"/>
      <c r="DN2" s="4" t="s">
        <v>579</v>
      </c>
      <c r="DO2" s="4"/>
      <c r="DP2" s="4"/>
      <c r="DQ2" s="4"/>
      <c r="DR2" s="4" t="s">
        <v>579</v>
      </c>
      <c r="DS2" s="4"/>
      <c r="DT2" s="4"/>
      <c r="DU2" s="4"/>
      <c r="DV2" s="4" t="s">
        <v>579</v>
      </c>
      <c r="DW2" s="4"/>
      <c r="DX2" s="4"/>
      <c r="DY2" s="4"/>
      <c r="DZ2" s="4" t="s">
        <v>579</v>
      </c>
      <c r="EA2" s="4"/>
      <c r="EB2" s="4"/>
      <c r="EC2" s="4"/>
      <c r="ED2" s="4" t="s">
        <v>579</v>
      </c>
      <c r="EE2" s="4"/>
      <c r="EF2" s="4"/>
      <c r="EG2" s="4"/>
      <c r="EH2" s="4" t="s">
        <v>579</v>
      </c>
      <c r="EI2" s="4"/>
      <c r="EJ2" s="4"/>
      <c r="EK2" s="4"/>
      <c r="EL2" s="4" t="s">
        <v>580</v>
      </c>
      <c r="EM2" s="4"/>
      <c r="EN2" s="4"/>
      <c r="EO2" s="4"/>
      <c r="EP2" s="4" t="s">
        <v>579</v>
      </c>
      <c r="EQ2" s="4"/>
      <c r="ER2" s="4"/>
      <c r="ES2" s="4"/>
      <c r="ET2" s="4" t="s">
        <v>579</v>
      </c>
      <c r="EU2" s="4"/>
      <c r="EV2" s="4"/>
      <c r="EW2" s="4"/>
      <c r="EX2" s="4" t="s">
        <v>579</v>
      </c>
      <c r="EY2" s="4"/>
      <c r="EZ2" s="4"/>
      <c r="FA2" s="4"/>
      <c r="FB2" s="4" t="s">
        <v>579</v>
      </c>
      <c r="FC2" s="4"/>
      <c r="FD2" s="4"/>
      <c r="FE2" s="4"/>
      <c r="FF2" s="4" t="s">
        <v>579</v>
      </c>
      <c r="FG2" s="4"/>
      <c r="FH2" s="4"/>
      <c r="FI2" s="4"/>
      <c r="FJ2" s="4" t="s">
        <v>579</v>
      </c>
      <c r="FK2" s="4"/>
      <c r="FL2" s="4"/>
      <c r="FM2" s="4"/>
      <c r="FN2" s="4" t="s">
        <v>579</v>
      </c>
      <c r="FO2" s="4"/>
      <c r="FP2" s="4"/>
      <c r="FQ2" s="4"/>
      <c r="FR2" s="4" t="s">
        <v>579</v>
      </c>
      <c r="FS2" s="4"/>
      <c r="FT2" s="4"/>
      <c r="FU2" s="4"/>
      <c r="FV2" s="4" t="s">
        <v>579</v>
      </c>
      <c r="FW2" s="4"/>
      <c r="FX2" s="4"/>
      <c r="FY2" s="4"/>
      <c r="FZ2" s="4" t="s">
        <v>579</v>
      </c>
      <c r="GA2" s="4"/>
      <c r="GB2" s="4"/>
      <c r="GC2" s="4"/>
      <c r="GD2" s="4" t="s">
        <v>579</v>
      </c>
      <c r="GE2" s="4"/>
      <c r="GF2" s="4"/>
      <c r="GG2" s="4"/>
      <c r="GH2" s="4" t="s">
        <v>579</v>
      </c>
      <c r="GI2" s="4"/>
      <c r="GJ2" s="4"/>
      <c r="GK2" s="4"/>
      <c r="GL2" s="4" t="s">
        <v>579</v>
      </c>
      <c r="GM2" s="4"/>
      <c r="GN2" s="4"/>
      <c r="GO2" s="4"/>
      <c r="GP2" s="4" t="s">
        <v>579</v>
      </c>
      <c r="GQ2" s="4"/>
      <c r="GR2" s="4"/>
      <c r="GS2" s="4"/>
      <c r="GT2" s="4" t="s">
        <v>580</v>
      </c>
      <c r="GU2" s="4"/>
      <c r="GV2" s="4"/>
      <c r="GW2" s="4"/>
      <c r="GX2" s="4" t="s">
        <v>579</v>
      </c>
      <c r="GY2" s="4"/>
      <c r="GZ2" s="4"/>
      <c r="HA2" s="4"/>
      <c r="HB2" s="4" t="s">
        <v>579</v>
      </c>
      <c r="HC2" s="4"/>
      <c r="HD2" s="4"/>
      <c r="HE2" s="4"/>
      <c r="HF2" s="1" t="s">
        <v>580</v>
      </c>
      <c r="HG2" s="1"/>
      <c r="HH2" s="1"/>
      <c r="HI2" s="1"/>
      <c r="HJ2" s="1" t="s">
        <v>580</v>
      </c>
      <c r="HK2" s="1"/>
      <c r="HL2" s="1"/>
      <c r="HM2" s="1"/>
      <c r="HN2" s="1" t="s">
        <v>579</v>
      </c>
      <c r="HO2" s="1"/>
      <c r="HP2" s="1"/>
      <c r="HQ2" s="1"/>
      <c r="HR2" s="1" t="s">
        <v>579</v>
      </c>
      <c r="HS2" s="1"/>
      <c r="HT2" s="1"/>
      <c r="HU2" s="1"/>
      <c r="HV2" s="1" t="s">
        <v>579</v>
      </c>
      <c r="HW2" s="1"/>
      <c r="HX2" s="1"/>
      <c r="HY2" s="1"/>
      <c r="HZ2" s="1" t="s">
        <v>579</v>
      </c>
      <c r="IA2" s="1"/>
      <c r="IB2" s="1"/>
      <c r="IC2" s="11"/>
      <c r="ID2" s="11" t="s">
        <v>579</v>
      </c>
      <c r="IE2" s="11"/>
      <c r="IF2" s="1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1"/>
      <c r="JS2" s="11"/>
      <c r="JT2" s="1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1"/>
      <c r="LF2" s="11"/>
      <c r="LG2" s="11"/>
      <c r="LH2" s="11"/>
      <c r="LI2" s="11"/>
      <c r="LJ2" s="11"/>
      <c r="LK2" s="11"/>
      <c r="LL2" s="1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1"/>
      <c r="PF2" s="11"/>
      <c r="PG2" s="11"/>
      <c r="PH2" s="1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 t="s">
        <v>580</v>
      </c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 t="s">
        <v>580</v>
      </c>
      <c r="RL2" s="1" t="s">
        <v>787</v>
      </c>
      <c r="RM2" s="1">
        <v>0.1</v>
      </c>
      <c r="RN2" s="1" t="s">
        <v>788</v>
      </c>
      <c r="RO2" s="1" t="s">
        <v>580</v>
      </c>
      <c r="RP2" s="1" t="s">
        <v>787</v>
      </c>
      <c r="RQ2" s="1">
        <v>0.3</v>
      </c>
      <c r="RR2" s="1" t="s">
        <v>788</v>
      </c>
      <c r="RS2" s="1"/>
      <c r="RT2" s="1"/>
      <c r="RU2" s="1" t="s">
        <v>580</v>
      </c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 t="s">
        <v>580</v>
      </c>
      <c r="UE2" s="1" t="s">
        <v>787</v>
      </c>
      <c r="UF2" s="1">
        <v>0.05</v>
      </c>
      <c r="UG2" s="1" t="s">
        <v>789</v>
      </c>
      <c r="UH2" s="1" t="s">
        <v>580</v>
      </c>
      <c r="UI2" s="1" t="s">
        <v>787</v>
      </c>
      <c r="UJ2" s="1">
        <v>0</v>
      </c>
      <c r="UK2" s="1" t="s">
        <v>788</v>
      </c>
      <c r="UL2" s="1" t="s">
        <v>580</v>
      </c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5" t="s">
        <v>790</v>
      </c>
      <c r="VI2" s="4" t="s">
        <v>579</v>
      </c>
      <c r="VJ2" s="4"/>
      <c r="VK2" s="4"/>
      <c r="VL2" s="4"/>
      <c r="VM2" s="4"/>
      <c r="VN2" s="4"/>
      <c r="VO2" s="4"/>
      <c r="VP2" s="4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</row>
    <row r="3" spans="1:615" s="2" customFormat="1">
      <c r="A3" s="3" t="s">
        <v>623</v>
      </c>
      <c r="B3" s="4"/>
      <c r="C3" s="4"/>
      <c r="D3" s="4"/>
      <c r="E3" s="14">
        <v>45219</v>
      </c>
      <c r="F3" s="4" t="s">
        <v>580</v>
      </c>
      <c r="G3" s="4" t="s">
        <v>579</v>
      </c>
      <c r="H3" s="4" t="s">
        <v>579</v>
      </c>
      <c r="I3" s="4" t="s">
        <v>580</v>
      </c>
      <c r="J3" s="4" t="s">
        <v>580</v>
      </c>
      <c r="K3" s="4" t="s">
        <v>581</v>
      </c>
      <c r="L3" s="4" t="s">
        <v>582</v>
      </c>
      <c r="M3" s="5" t="s">
        <v>583</v>
      </c>
      <c r="N3" s="6" t="s">
        <v>782</v>
      </c>
      <c r="O3" s="7">
        <v>45194</v>
      </c>
      <c r="P3" s="8" t="s">
        <v>580</v>
      </c>
      <c r="Q3" s="4"/>
      <c r="R3" s="8" t="s">
        <v>580</v>
      </c>
      <c r="S3" s="8" t="s">
        <v>579</v>
      </c>
      <c r="T3" s="4"/>
      <c r="U3" s="4"/>
      <c r="V3" s="5"/>
      <c r="W3" s="5" t="s">
        <v>700</v>
      </c>
      <c r="X3" s="9">
        <v>1</v>
      </c>
      <c r="Y3" s="8" t="s">
        <v>625</v>
      </c>
      <c r="Z3" s="5" t="s">
        <v>584</v>
      </c>
      <c r="AA3" s="10">
        <v>8</v>
      </c>
      <c r="AB3" s="4"/>
      <c r="AC3" s="4"/>
      <c r="AD3" s="4"/>
      <c r="AE3" s="4"/>
      <c r="AF3" s="4" t="s">
        <v>783</v>
      </c>
      <c r="AG3" s="5" t="s">
        <v>580</v>
      </c>
      <c r="AH3" s="4" t="s">
        <v>784</v>
      </c>
      <c r="AI3" s="4" t="s">
        <v>785</v>
      </c>
      <c r="AJ3" s="16">
        <v>45194</v>
      </c>
      <c r="AK3" s="4"/>
      <c r="AL3" s="4"/>
      <c r="AM3" s="4" t="s">
        <v>786</v>
      </c>
      <c r="AN3" s="4" t="s">
        <v>579</v>
      </c>
      <c r="AO3" s="4">
        <v>0</v>
      </c>
      <c r="AP3" s="4" t="s">
        <v>579</v>
      </c>
      <c r="AQ3" s="4" t="s">
        <v>579</v>
      </c>
      <c r="AR3" s="4" t="s">
        <v>579</v>
      </c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 t="s">
        <v>579</v>
      </c>
      <c r="BI3" s="4"/>
      <c r="BJ3" s="16">
        <v>45194</v>
      </c>
      <c r="BK3" s="4">
        <v>0.8</v>
      </c>
      <c r="BL3" s="4"/>
      <c r="BM3" s="4">
        <v>0</v>
      </c>
      <c r="BN3" s="4">
        <v>0.8</v>
      </c>
      <c r="BO3" s="4">
        <v>0</v>
      </c>
      <c r="BP3" s="4">
        <v>0</v>
      </c>
      <c r="BQ3" s="4">
        <v>0</v>
      </c>
      <c r="BR3" s="4">
        <v>0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 t="s">
        <v>580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16">
        <v>45194</v>
      </c>
      <c r="DA3" s="4"/>
      <c r="DB3" s="4" t="s">
        <v>579</v>
      </c>
      <c r="DC3" s="4"/>
      <c r="DD3" s="4"/>
      <c r="DE3" s="4"/>
      <c r="DF3" s="4" t="s">
        <v>579</v>
      </c>
      <c r="DG3" s="4"/>
      <c r="DH3" s="4"/>
      <c r="DI3" s="4"/>
      <c r="DJ3" s="4" t="s">
        <v>579</v>
      </c>
      <c r="DK3" s="4"/>
      <c r="DL3" s="4"/>
      <c r="DM3" s="4"/>
      <c r="DN3" s="4" t="s">
        <v>579</v>
      </c>
      <c r="DO3" s="4"/>
      <c r="DP3" s="4"/>
      <c r="DQ3" s="4"/>
      <c r="DR3" s="4" t="s">
        <v>579</v>
      </c>
      <c r="DS3" s="4"/>
      <c r="DT3" s="4"/>
      <c r="DU3" s="4"/>
      <c r="DV3" s="4" t="s">
        <v>579</v>
      </c>
      <c r="DW3" s="4"/>
      <c r="DX3" s="4"/>
      <c r="DY3" s="4"/>
      <c r="DZ3" s="4" t="s">
        <v>579</v>
      </c>
      <c r="EA3" s="4"/>
      <c r="EB3" s="4"/>
      <c r="EC3" s="4"/>
      <c r="ED3" s="4" t="s">
        <v>579</v>
      </c>
      <c r="EE3" s="4"/>
      <c r="EF3" s="4"/>
      <c r="EG3" s="4"/>
      <c r="EH3" s="4" t="s">
        <v>579</v>
      </c>
      <c r="EI3" s="4"/>
      <c r="EJ3" s="4"/>
      <c r="EK3" s="4"/>
      <c r="EL3" s="4" t="s">
        <v>580</v>
      </c>
      <c r="EM3" s="4"/>
      <c r="EN3" s="4"/>
      <c r="EO3" s="4"/>
      <c r="EP3" s="4" t="s">
        <v>579</v>
      </c>
      <c r="EQ3" s="4"/>
      <c r="ER3" s="4"/>
      <c r="ES3" s="4"/>
      <c r="ET3" s="4" t="s">
        <v>579</v>
      </c>
      <c r="EU3" s="4"/>
      <c r="EV3" s="4"/>
      <c r="EW3" s="4"/>
      <c r="EX3" s="4" t="s">
        <v>579</v>
      </c>
      <c r="EY3" s="4"/>
      <c r="EZ3" s="4"/>
      <c r="FA3" s="4"/>
      <c r="FB3" s="4" t="s">
        <v>579</v>
      </c>
      <c r="FC3" s="4"/>
      <c r="FD3" s="4"/>
      <c r="FE3" s="4"/>
      <c r="FF3" s="4" t="s">
        <v>579</v>
      </c>
      <c r="FG3" s="4"/>
      <c r="FH3" s="4"/>
      <c r="FI3" s="4"/>
      <c r="FJ3" s="4" t="s">
        <v>579</v>
      </c>
      <c r="FK3" s="4"/>
      <c r="FL3" s="4"/>
      <c r="FM3" s="4"/>
      <c r="FN3" s="4" t="s">
        <v>579</v>
      </c>
      <c r="FO3" s="4"/>
      <c r="FP3" s="4"/>
      <c r="FQ3" s="4"/>
      <c r="FR3" s="4" t="s">
        <v>579</v>
      </c>
      <c r="FS3" s="4"/>
      <c r="FT3" s="4"/>
      <c r="FU3" s="4"/>
      <c r="FV3" s="4" t="s">
        <v>579</v>
      </c>
      <c r="FW3" s="4"/>
      <c r="FX3" s="4"/>
      <c r="FY3" s="4"/>
      <c r="FZ3" s="4" t="s">
        <v>579</v>
      </c>
      <c r="GA3" s="4"/>
      <c r="GB3" s="4"/>
      <c r="GC3" s="4"/>
      <c r="GD3" s="4" t="s">
        <v>579</v>
      </c>
      <c r="GE3" s="4"/>
      <c r="GF3" s="4"/>
      <c r="GG3" s="4"/>
      <c r="GH3" s="4" t="s">
        <v>579</v>
      </c>
      <c r="GI3" s="4"/>
      <c r="GJ3" s="4"/>
      <c r="GK3" s="4"/>
      <c r="GL3" s="4" t="s">
        <v>579</v>
      </c>
      <c r="GM3" s="4"/>
      <c r="GN3" s="4"/>
      <c r="GO3" s="4"/>
      <c r="GP3" s="4" t="s">
        <v>579</v>
      </c>
      <c r="GQ3" s="4"/>
      <c r="GR3" s="4"/>
      <c r="GS3" s="4"/>
      <c r="GT3" s="4" t="s">
        <v>580</v>
      </c>
      <c r="GU3" s="4"/>
      <c r="GV3" s="4"/>
      <c r="GW3" s="4"/>
      <c r="GX3" s="4" t="s">
        <v>579</v>
      </c>
      <c r="GY3" s="4"/>
      <c r="GZ3" s="4"/>
      <c r="HA3" s="4"/>
      <c r="HB3" s="4" t="s">
        <v>579</v>
      </c>
      <c r="HC3" s="4"/>
      <c r="HD3" s="4"/>
      <c r="HE3" s="4"/>
      <c r="HF3" s="1" t="s">
        <v>580</v>
      </c>
      <c r="HG3" s="1"/>
      <c r="HH3" s="1"/>
      <c r="HI3" s="1"/>
      <c r="HJ3" s="1" t="s">
        <v>580</v>
      </c>
      <c r="HK3" s="1"/>
      <c r="HL3" s="1"/>
      <c r="HM3" s="1"/>
      <c r="HN3" s="1" t="s">
        <v>579</v>
      </c>
      <c r="HO3" s="1"/>
      <c r="HP3" s="1"/>
      <c r="HQ3" s="1"/>
      <c r="HR3" s="1" t="s">
        <v>579</v>
      </c>
      <c r="HS3" s="1"/>
      <c r="HT3" s="1"/>
      <c r="HU3" s="1"/>
      <c r="HV3" s="1" t="s">
        <v>579</v>
      </c>
      <c r="HW3" s="1"/>
      <c r="HX3" s="1"/>
      <c r="HY3" s="1"/>
      <c r="HZ3" s="1" t="s">
        <v>579</v>
      </c>
      <c r="IA3" s="1"/>
      <c r="IB3" s="1"/>
      <c r="IC3" s="11"/>
      <c r="ID3" s="11" t="s">
        <v>579</v>
      </c>
      <c r="IE3" s="11"/>
      <c r="IF3" s="1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1"/>
      <c r="JS3" s="11"/>
      <c r="JT3" s="1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1"/>
      <c r="LF3" s="11"/>
      <c r="LG3" s="11"/>
      <c r="LH3" s="11"/>
      <c r="LI3" s="11"/>
      <c r="LJ3" s="11"/>
      <c r="LK3" s="11"/>
      <c r="LL3" s="1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1"/>
      <c r="PF3" s="11"/>
      <c r="PG3" s="11"/>
      <c r="PH3" s="1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 t="s">
        <v>580</v>
      </c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 t="s">
        <v>580</v>
      </c>
      <c r="RL3" s="1" t="s">
        <v>787</v>
      </c>
      <c r="RM3" s="1">
        <v>0.1</v>
      </c>
      <c r="RN3" s="1" t="s">
        <v>788</v>
      </c>
      <c r="RO3" s="1" t="s">
        <v>580</v>
      </c>
      <c r="RP3" s="1" t="s">
        <v>787</v>
      </c>
      <c r="RQ3" s="1">
        <v>0.3</v>
      </c>
      <c r="RR3" s="1" t="s">
        <v>788</v>
      </c>
      <c r="RS3" s="1"/>
      <c r="RT3" s="1"/>
      <c r="RU3" s="1" t="s">
        <v>580</v>
      </c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 t="s">
        <v>580</v>
      </c>
      <c r="UE3" s="1" t="s">
        <v>787</v>
      </c>
      <c r="UF3" s="1">
        <v>0.05</v>
      </c>
      <c r="UG3" s="1" t="s">
        <v>789</v>
      </c>
      <c r="UH3" s="1" t="s">
        <v>580</v>
      </c>
      <c r="UI3" s="1" t="s">
        <v>787</v>
      </c>
      <c r="UJ3" s="1">
        <v>0</v>
      </c>
      <c r="UK3" s="1" t="s">
        <v>788</v>
      </c>
      <c r="UL3" s="1" t="s">
        <v>580</v>
      </c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5" t="s">
        <v>790</v>
      </c>
      <c r="VI3" s="4" t="s">
        <v>579</v>
      </c>
      <c r="VJ3" s="4"/>
      <c r="VK3" s="4"/>
      <c r="VL3" s="4"/>
      <c r="VM3" s="4"/>
      <c r="VN3" s="4"/>
      <c r="VO3" s="4"/>
      <c r="VP3" s="4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</row>
    <row r="4" spans="1:615" s="2" customFormat="1">
      <c r="A4" s="3" t="s">
        <v>623</v>
      </c>
      <c r="B4" s="4"/>
      <c r="C4" s="4"/>
      <c r="D4" s="4"/>
      <c r="E4" s="14">
        <v>45219</v>
      </c>
      <c r="F4" s="4" t="s">
        <v>580</v>
      </c>
      <c r="G4" s="4" t="s">
        <v>579</v>
      </c>
      <c r="H4" s="4" t="s">
        <v>579</v>
      </c>
      <c r="I4" s="4" t="s">
        <v>580</v>
      </c>
      <c r="J4" s="4" t="s">
        <v>580</v>
      </c>
      <c r="K4" s="4" t="s">
        <v>581</v>
      </c>
      <c r="L4" s="4" t="s">
        <v>582</v>
      </c>
      <c r="M4" s="5" t="s">
        <v>583</v>
      </c>
      <c r="N4" s="6" t="s">
        <v>782</v>
      </c>
      <c r="O4" s="7">
        <v>45194</v>
      </c>
      <c r="P4" s="8" t="s">
        <v>580</v>
      </c>
      <c r="Q4" s="4"/>
      <c r="R4" s="8" t="s">
        <v>580</v>
      </c>
      <c r="S4" s="8" t="s">
        <v>579</v>
      </c>
      <c r="T4" s="4"/>
      <c r="U4" s="4"/>
      <c r="V4" s="5"/>
      <c r="W4" s="5" t="s">
        <v>701</v>
      </c>
      <c r="X4" s="9">
        <v>1</v>
      </c>
      <c r="Y4" s="8" t="s">
        <v>626</v>
      </c>
      <c r="Z4" s="5" t="s">
        <v>778</v>
      </c>
      <c r="AA4" s="10">
        <v>8</v>
      </c>
      <c r="AB4" s="4"/>
      <c r="AC4" s="4"/>
      <c r="AD4" s="4"/>
      <c r="AE4" s="4"/>
      <c r="AF4" s="4" t="s">
        <v>783</v>
      </c>
      <c r="AG4" s="5" t="s">
        <v>580</v>
      </c>
      <c r="AH4" s="4" t="s">
        <v>784</v>
      </c>
      <c r="AI4" s="4" t="s">
        <v>785</v>
      </c>
      <c r="AJ4" s="16">
        <v>45194</v>
      </c>
      <c r="AK4" s="4"/>
      <c r="AL4" s="4"/>
      <c r="AM4" s="4" t="s">
        <v>786</v>
      </c>
      <c r="AN4" s="4" t="s">
        <v>579</v>
      </c>
      <c r="AO4" s="4">
        <v>0</v>
      </c>
      <c r="AP4" s="4" t="s">
        <v>579</v>
      </c>
      <c r="AQ4" s="4" t="s">
        <v>579</v>
      </c>
      <c r="AR4" s="4" t="s">
        <v>579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 t="s">
        <v>579</v>
      </c>
      <c r="BI4" s="4"/>
      <c r="BJ4" s="16">
        <v>45194</v>
      </c>
      <c r="BK4" s="4">
        <v>0.8</v>
      </c>
      <c r="BL4" s="4"/>
      <c r="BM4" s="4">
        <v>0</v>
      </c>
      <c r="BN4" s="4">
        <v>0.8</v>
      </c>
      <c r="BO4" s="4">
        <v>0</v>
      </c>
      <c r="BP4" s="4">
        <v>0</v>
      </c>
      <c r="BQ4" s="4">
        <v>0</v>
      </c>
      <c r="BR4" s="4">
        <v>0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 t="s">
        <v>580</v>
      </c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16">
        <v>45194</v>
      </c>
      <c r="DA4" s="4"/>
      <c r="DB4" s="4" t="s">
        <v>579</v>
      </c>
      <c r="DC4" s="4"/>
      <c r="DD4" s="4"/>
      <c r="DE4" s="4"/>
      <c r="DF4" s="4" t="s">
        <v>579</v>
      </c>
      <c r="DG4" s="4"/>
      <c r="DH4" s="4"/>
      <c r="DI4" s="4"/>
      <c r="DJ4" s="4" t="s">
        <v>579</v>
      </c>
      <c r="DK4" s="4"/>
      <c r="DL4" s="4"/>
      <c r="DM4" s="4"/>
      <c r="DN4" s="4" t="s">
        <v>579</v>
      </c>
      <c r="DO4" s="4"/>
      <c r="DP4" s="4"/>
      <c r="DQ4" s="4"/>
      <c r="DR4" s="4" t="s">
        <v>579</v>
      </c>
      <c r="DS4" s="4"/>
      <c r="DT4" s="4"/>
      <c r="DU4" s="4"/>
      <c r="DV4" s="4" t="s">
        <v>579</v>
      </c>
      <c r="DW4" s="4"/>
      <c r="DX4" s="4"/>
      <c r="DY4" s="4"/>
      <c r="DZ4" s="4" t="s">
        <v>579</v>
      </c>
      <c r="EA4" s="4"/>
      <c r="EB4" s="4"/>
      <c r="EC4" s="4"/>
      <c r="ED4" s="4" t="s">
        <v>579</v>
      </c>
      <c r="EE4" s="4"/>
      <c r="EF4" s="4"/>
      <c r="EG4" s="4"/>
      <c r="EH4" s="4" t="s">
        <v>579</v>
      </c>
      <c r="EI4" s="4"/>
      <c r="EJ4" s="4"/>
      <c r="EK4" s="4"/>
      <c r="EL4" s="4" t="s">
        <v>580</v>
      </c>
      <c r="EM4" s="4"/>
      <c r="EN4" s="4"/>
      <c r="EO4" s="4"/>
      <c r="EP4" s="4" t="s">
        <v>579</v>
      </c>
      <c r="EQ4" s="4"/>
      <c r="ER4" s="4"/>
      <c r="ES4" s="4"/>
      <c r="ET4" s="4" t="s">
        <v>579</v>
      </c>
      <c r="EU4" s="4"/>
      <c r="EV4" s="4"/>
      <c r="EW4" s="4"/>
      <c r="EX4" s="4" t="s">
        <v>579</v>
      </c>
      <c r="EY4" s="4"/>
      <c r="EZ4" s="4"/>
      <c r="FA4" s="4"/>
      <c r="FB4" s="4" t="s">
        <v>579</v>
      </c>
      <c r="FC4" s="4"/>
      <c r="FD4" s="4"/>
      <c r="FE4" s="4"/>
      <c r="FF4" s="4" t="s">
        <v>579</v>
      </c>
      <c r="FG4" s="4"/>
      <c r="FH4" s="4"/>
      <c r="FI4" s="4"/>
      <c r="FJ4" s="4" t="s">
        <v>579</v>
      </c>
      <c r="FK4" s="4"/>
      <c r="FL4" s="4"/>
      <c r="FM4" s="4"/>
      <c r="FN4" s="4" t="s">
        <v>579</v>
      </c>
      <c r="FO4" s="4"/>
      <c r="FP4" s="4"/>
      <c r="FQ4" s="4"/>
      <c r="FR4" s="4" t="s">
        <v>579</v>
      </c>
      <c r="FS4" s="4"/>
      <c r="FT4" s="4"/>
      <c r="FU4" s="4"/>
      <c r="FV4" s="4" t="s">
        <v>579</v>
      </c>
      <c r="FW4" s="4"/>
      <c r="FX4" s="4"/>
      <c r="FY4" s="4"/>
      <c r="FZ4" s="4" t="s">
        <v>579</v>
      </c>
      <c r="GA4" s="4"/>
      <c r="GB4" s="4"/>
      <c r="GC4" s="4"/>
      <c r="GD4" s="4" t="s">
        <v>579</v>
      </c>
      <c r="GE4" s="4"/>
      <c r="GF4" s="4"/>
      <c r="GG4" s="4"/>
      <c r="GH4" s="4" t="s">
        <v>579</v>
      </c>
      <c r="GI4" s="4"/>
      <c r="GJ4" s="4"/>
      <c r="GK4" s="4"/>
      <c r="GL4" s="4" t="s">
        <v>579</v>
      </c>
      <c r="GM4" s="4"/>
      <c r="GN4" s="4"/>
      <c r="GO4" s="4"/>
      <c r="GP4" s="4" t="s">
        <v>579</v>
      </c>
      <c r="GQ4" s="4"/>
      <c r="GR4" s="4"/>
      <c r="GS4" s="4"/>
      <c r="GT4" s="4" t="s">
        <v>580</v>
      </c>
      <c r="GU4" s="4"/>
      <c r="GV4" s="4"/>
      <c r="GW4" s="4"/>
      <c r="GX4" s="4" t="s">
        <v>579</v>
      </c>
      <c r="GY4" s="4"/>
      <c r="GZ4" s="4"/>
      <c r="HA4" s="4"/>
      <c r="HB4" s="4" t="s">
        <v>579</v>
      </c>
      <c r="HC4" s="4"/>
      <c r="HD4" s="4"/>
      <c r="HE4" s="4"/>
      <c r="HF4" s="1" t="s">
        <v>580</v>
      </c>
      <c r="HG4" s="1"/>
      <c r="HH4" s="1"/>
      <c r="HI4" s="1"/>
      <c r="HJ4" s="1" t="s">
        <v>580</v>
      </c>
      <c r="HK4" s="1"/>
      <c r="HL4" s="1"/>
      <c r="HM4" s="1"/>
      <c r="HN4" s="1" t="s">
        <v>579</v>
      </c>
      <c r="HO4" s="1"/>
      <c r="HP4" s="1"/>
      <c r="HQ4" s="1"/>
      <c r="HR4" s="1" t="s">
        <v>579</v>
      </c>
      <c r="HS4" s="1"/>
      <c r="HT4" s="1"/>
      <c r="HU4" s="1"/>
      <c r="HV4" s="1" t="s">
        <v>579</v>
      </c>
      <c r="HW4" s="1"/>
      <c r="HX4" s="1"/>
      <c r="HY4" s="1"/>
      <c r="HZ4" s="1" t="s">
        <v>579</v>
      </c>
      <c r="IA4" s="1"/>
      <c r="IB4" s="1"/>
      <c r="IC4" s="11"/>
      <c r="ID4" s="11" t="s">
        <v>579</v>
      </c>
      <c r="IE4" s="11"/>
      <c r="IF4" s="1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1"/>
      <c r="JS4" s="11"/>
      <c r="JT4" s="1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1"/>
      <c r="LF4" s="11"/>
      <c r="LG4" s="11"/>
      <c r="LH4" s="11"/>
      <c r="LI4" s="11"/>
      <c r="LJ4" s="11"/>
      <c r="LK4" s="11"/>
      <c r="LL4" s="1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1"/>
      <c r="PF4" s="11"/>
      <c r="PG4" s="11"/>
      <c r="PH4" s="1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 t="s">
        <v>580</v>
      </c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 t="s">
        <v>580</v>
      </c>
      <c r="RL4" s="1" t="s">
        <v>787</v>
      </c>
      <c r="RM4" s="1">
        <v>0.1</v>
      </c>
      <c r="RN4" s="1" t="s">
        <v>788</v>
      </c>
      <c r="RO4" s="1" t="s">
        <v>580</v>
      </c>
      <c r="RP4" s="1" t="s">
        <v>787</v>
      </c>
      <c r="RQ4" s="1">
        <v>0.3</v>
      </c>
      <c r="RR4" s="1" t="s">
        <v>788</v>
      </c>
      <c r="RS4" s="1"/>
      <c r="RT4" s="1"/>
      <c r="RU4" s="1" t="s">
        <v>580</v>
      </c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 t="s">
        <v>580</v>
      </c>
      <c r="UE4" s="1" t="s">
        <v>787</v>
      </c>
      <c r="UF4" s="1">
        <v>0.05</v>
      </c>
      <c r="UG4" s="1" t="s">
        <v>789</v>
      </c>
      <c r="UH4" s="1" t="s">
        <v>580</v>
      </c>
      <c r="UI4" s="1" t="s">
        <v>787</v>
      </c>
      <c r="UJ4" s="1">
        <v>0</v>
      </c>
      <c r="UK4" s="1" t="s">
        <v>788</v>
      </c>
      <c r="UL4" s="1" t="s">
        <v>580</v>
      </c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5" t="s">
        <v>790</v>
      </c>
      <c r="VI4" s="4" t="s">
        <v>579</v>
      </c>
      <c r="VJ4" s="4"/>
      <c r="VK4" s="4"/>
      <c r="VL4" s="4"/>
      <c r="VM4" s="4"/>
      <c r="VN4" s="4"/>
      <c r="VO4" s="4"/>
      <c r="VP4" s="4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</row>
    <row r="5" spans="1:615" s="2" customFormat="1">
      <c r="A5" s="3" t="s">
        <v>623</v>
      </c>
      <c r="B5" s="4"/>
      <c r="C5" s="4"/>
      <c r="D5" s="4"/>
      <c r="E5" s="14">
        <v>45219</v>
      </c>
      <c r="F5" s="4" t="s">
        <v>580</v>
      </c>
      <c r="G5" s="4" t="s">
        <v>579</v>
      </c>
      <c r="H5" s="4" t="s">
        <v>579</v>
      </c>
      <c r="I5" s="4" t="s">
        <v>580</v>
      </c>
      <c r="J5" s="4" t="s">
        <v>580</v>
      </c>
      <c r="K5" s="4" t="s">
        <v>581</v>
      </c>
      <c r="L5" s="4" t="s">
        <v>582</v>
      </c>
      <c r="M5" s="5" t="s">
        <v>583</v>
      </c>
      <c r="N5" s="6" t="s">
        <v>782</v>
      </c>
      <c r="O5" s="7">
        <v>45194</v>
      </c>
      <c r="P5" s="8" t="s">
        <v>580</v>
      </c>
      <c r="Q5" s="4"/>
      <c r="R5" s="8" t="s">
        <v>580</v>
      </c>
      <c r="S5" s="8" t="s">
        <v>579</v>
      </c>
      <c r="T5" s="4"/>
      <c r="U5" s="4"/>
      <c r="V5" s="5"/>
      <c r="W5" s="5" t="s">
        <v>702</v>
      </c>
      <c r="X5" s="9">
        <v>1</v>
      </c>
      <c r="Y5" s="8" t="s">
        <v>627</v>
      </c>
      <c r="Z5" s="5" t="s">
        <v>778</v>
      </c>
      <c r="AA5" s="10">
        <v>8</v>
      </c>
      <c r="AB5" s="4"/>
      <c r="AC5" s="4"/>
      <c r="AD5" s="4"/>
      <c r="AE5" s="4"/>
      <c r="AF5" s="4" t="s">
        <v>783</v>
      </c>
      <c r="AG5" s="5" t="s">
        <v>580</v>
      </c>
      <c r="AH5" s="4" t="s">
        <v>784</v>
      </c>
      <c r="AI5" s="4" t="s">
        <v>785</v>
      </c>
      <c r="AJ5" s="16">
        <v>45194</v>
      </c>
      <c r="AK5" s="4"/>
      <c r="AL5" s="4"/>
      <c r="AM5" s="4" t="s">
        <v>786</v>
      </c>
      <c r="AN5" s="4" t="s">
        <v>579</v>
      </c>
      <c r="AO5" s="4">
        <v>0</v>
      </c>
      <c r="AP5" s="4" t="s">
        <v>579</v>
      </c>
      <c r="AQ5" s="4" t="s">
        <v>579</v>
      </c>
      <c r="AR5" s="4" t="s">
        <v>579</v>
      </c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 t="s">
        <v>579</v>
      </c>
      <c r="BI5" s="4"/>
      <c r="BJ5" s="16">
        <v>45194</v>
      </c>
      <c r="BK5" s="4">
        <v>0.8</v>
      </c>
      <c r="BL5" s="4"/>
      <c r="BM5" s="4">
        <v>0</v>
      </c>
      <c r="BN5" s="4">
        <v>0.8</v>
      </c>
      <c r="BO5" s="4">
        <v>0</v>
      </c>
      <c r="BP5" s="4">
        <v>0</v>
      </c>
      <c r="BQ5" s="4">
        <v>0</v>
      </c>
      <c r="BR5" s="4">
        <v>0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 t="s">
        <v>580</v>
      </c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16">
        <v>45194</v>
      </c>
      <c r="DA5" s="4"/>
      <c r="DB5" s="4" t="s">
        <v>579</v>
      </c>
      <c r="DC5" s="4"/>
      <c r="DD5" s="4"/>
      <c r="DE5" s="4"/>
      <c r="DF5" s="4" t="s">
        <v>579</v>
      </c>
      <c r="DG5" s="4"/>
      <c r="DH5" s="4"/>
      <c r="DI5" s="4"/>
      <c r="DJ5" s="4" t="s">
        <v>579</v>
      </c>
      <c r="DK5" s="4"/>
      <c r="DL5" s="4"/>
      <c r="DM5" s="4"/>
      <c r="DN5" s="4" t="s">
        <v>579</v>
      </c>
      <c r="DO5" s="4"/>
      <c r="DP5" s="4"/>
      <c r="DQ5" s="4"/>
      <c r="DR5" s="4" t="s">
        <v>579</v>
      </c>
      <c r="DS5" s="4"/>
      <c r="DT5" s="4"/>
      <c r="DU5" s="4"/>
      <c r="DV5" s="4" t="s">
        <v>579</v>
      </c>
      <c r="DW5" s="4"/>
      <c r="DX5" s="4"/>
      <c r="DY5" s="4"/>
      <c r="DZ5" s="4" t="s">
        <v>579</v>
      </c>
      <c r="EA5" s="4"/>
      <c r="EB5" s="4"/>
      <c r="EC5" s="4"/>
      <c r="ED5" s="4" t="s">
        <v>579</v>
      </c>
      <c r="EE5" s="4"/>
      <c r="EF5" s="4"/>
      <c r="EG5" s="4"/>
      <c r="EH5" s="4" t="s">
        <v>579</v>
      </c>
      <c r="EI5" s="4"/>
      <c r="EJ5" s="4"/>
      <c r="EK5" s="4"/>
      <c r="EL5" s="4" t="s">
        <v>580</v>
      </c>
      <c r="EM5" s="4"/>
      <c r="EN5" s="4"/>
      <c r="EO5" s="4"/>
      <c r="EP5" s="4" t="s">
        <v>579</v>
      </c>
      <c r="EQ5" s="4"/>
      <c r="ER5" s="4"/>
      <c r="ES5" s="4"/>
      <c r="ET5" s="4" t="s">
        <v>579</v>
      </c>
      <c r="EU5" s="4"/>
      <c r="EV5" s="4"/>
      <c r="EW5" s="4"/>
      <c r="EX5" s="4" t="s">
        <v>579</v>
      </c>
      <c r="EY5" s="4"/>
      <c r="EZ5" s="4"/>
      <c r="FA5" s="4"/>
      <c r="FB5" s="4" t="s">
        <v>579</v>
      </c>
      <c r="FC5" s="4"/>
      <c r="FD5" s="4"/>
      <c r="FE5" s="4"/>
      <c r="FF5" s="4" t="s">
        <v>579</v>
      </c>
      <c r="FG5" s="4"/>
      <c r="FH5" s="4"/>
      <c r="FI5" s="4"/>
      <c r="FJ5" s="4" t="s">
        <v>579</v>
      </c>
      <c r="FK5" s="4"/>
      <c r="FL5" s="4"/>
      <c r="FM5" s="4"/>
      <c r="FN5" s="4" t="s">
        <v>579</v>
      </c>
      <c r="FO5" s="4"/>
      <c r="FP5" s="4"/>
      <c r="FQ5" s="4"/>
      <c r="FR5" s="4" t="s">
        <v>579</v>
      </c>
      <c r="FS5" s="4"/>
      <c r="FT5" s="4"/>
      <c r="FU5" s="4"/>
      <c r="FV5" s="4" t="s">
        <v>579</v>
      </c>
      <c r="FW5" s="4"/>
      <c r="FX5" s="4"/>
      <c r="FY5" s="4"/>
      <c r="FZ5" s="4" t="s">
        <v>579</v>
      </c>
      <c r="GA5" s="4"/>
      <c r="GB5" s="4"/>
      <c r="GC5" s="4"/>
      <c r="GD5" s="4" t="s">
        <v>579</v>
      </c>
      <c r="GE5" s="4"/>
      <c r="GF5" s="4"/>
      <c r="GG5" s="4"/>
      <c r="GH5" s="4" t="s">
        <v>579</v>
      </c>
      <c r="GI5" s="4"/>
      <c r="GJ5" s="4"/>
      <c r="GK5" s="4"/>
      <c r="GL5" s="4" t="s">
        <v>579</v>
      </c>
      <c r="GM5" s="4"/>
      <c r="GN5" s="4"/>
      <c r="GO5" s="4"/>
      <c r="GP5" s="4" t="s">
        <v>579</v>
      </c>
      <c r="GQ5" s="4"/>
      <c r="GR5" s="4"/>
      <c r="GS5" s="4"/>
      <c r="GT5" s="4" t="s">
        <v>580</v>
      </c>
      <c r="GU5" s="4"/>
      <c r="GV5" s="4"/>
      <c r="GW5" s="4"/>
      <c r="GX5" s="4" t="s">
        <v>579</v>
      </c>
      <c r="GY5" s="4"/>
      <c r="GZ5" s="4"/>
      <c r="HA5" s="4"/>
      <c r="HB5" s="4" t="s">
        <v>579</v>
      </c>
      <c r="HC5" s="4"/>
      <c r="HD5" s="4"/>
      <c r="HE5" s="4"/>
      <c r="HF5" s="1" t="s">
        <v>580</v>
      </c>
      <c r="HG5" s="1"/>
      <c r="HH5" s="1"/>
      <c r="HI5" s="1"/>
      <c r="HJ5" s="1" t="s">
        <v>580</v>
      </c>
      <c r="HK5" s="1"/>
      <c r="HL5" s="1"/>
      <c r="HM5" s="1"/>
      <c r="HN5" s="1" t="s">
        <v>579</v>
      </c>
      <c r="HO5" s="1"/>
      <c r="HP5" s="1"/>
      <c r="HQ5" s="1"/>
      <c r="HR5" s="1" t="s">
        <v>579</v>
      </c>
      <c r="HS5" s="1"/>
      <c r="HT5" s="1"/>
      <c r="HU5" s="1"/>
      <c r="HV5" s="1" t="s">
        <v>579</v>
      </c>
      <c r="HW5" s="1"/>
      <c r="HX5" s="1"/>
      <c r="HY5" s="1"/>
      <c r="HZ5" s="1" t="s">
        <v>579</v>
      </c>
      <c r="IA5" s="1"/>
      <c r="IB5" s="1"/>
      <c r="IC5" s="11"/>
      <c r="ID5" s="11" t="s">
        <v>579</v>
      </c>
      <c r="IE5" s="11"/>
      <c r="IF5" s="1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1"/>
      <c r="JS5" s="11"/>
      <c r="JT5" s="1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1"/>
      <c r="LF5" s="11"/>
      <c r="LG5" s="11"/>
      <c r="LH5" s="11"/>
      <c r="LI5" s="11"/>
      <c r="LJ5" s="11"/>
      <c r="LK5" s="11"/>
      <c r="LL5" s="1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1"/>
      <c r="PF5" s="11"/>
      <c r="PG5" s="11"/>
      <c r="PH5" s="1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 t="s">
        <v>580</v>
      </c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 t="s">
        <v>580</v>
      </c>
      <c r="RL5" s="1" t="s">
        <v>787</v>
      </c>
      <c r="RM5" s="1">
        <v>0.1</v>
      </c>
      <c r="RN5" s="1" t="s">
        <v>788</v>
      </c>
      <c r="RO5" s="1" t="s">
        <v>580</v>
      </c>
      <c r="RP5" s="1" t="s">
        <v>787</v>
      </c>
      <c r="RQ5" s="1">
        <v>0.3</v>
      </c>
      <c r="RR5" s="1" t="s">
        <v>788</v>
      </c>
      <c r="RS5" s="1"/>
      <c r="RT5" s="1"/>
      <c r="RU5" s="1" t="s">
        <v>580</v>
      </c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 t="s">
        <v>580</v>
      </c>
      <c r="UE5" s="1" t="s">
        <v>787</v>
      </c>
      <c r="UF5" s="1">
        <v>0.05</v>
      </c>
      <c r="UG5" s="1" t="s">
        <v>789</v>
      </c>
      <c r="UH5" s="1" t="s">
        <v>580</v>
      </c>
      <c r="UI5" s="1" t="s">
        <v>787</v>
      </c>
      <c r="UJ5" s="1">
        <v>0</v>
      </c>
      <c r="UK5" s="1" t="s">
        <v>788</v>
      </c>
      <c r="UL5" s="1" t="s">
        <v>580</v>
      </c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5" t="s">
        <v>790</v>
      </c>
      <c r="VI5" s="4" t="s">
        <v>579</v>
      </c>
      <c r="VJ5" s="4"/>
      <c r="VK5" s="4"/>
      <c r="VL5" s="4"/>
      <c r="VM5" s="4"/>
      <c r="VN5" s="4"/>
      <c r="VO5" s="4"/>
      <c r="VP5" s="4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</row>
    <row r="6" spans="1:615" s="2" customFormat="1">
      <c r="A6" s="3" t="s">
        <v>623</v>
      </c>
      <c r="B6" s="4"/>
      <c r="C6" s="4"/>
      <c r="D6" s="4"/>
      <c r="E6" s="14">
        <v>45219</v>
      </c>
      <c r="F6" s="4" t="s">
        <v>580</v>
      </c>
      <c r="G6" s="4" t="s">
        <v>579</v>
      </c>
      <c r="H6" s="4" t="s">
        <v>579</v>
      </c>
      <c r="I6" s="4" t="s">
        <v>580</v>
      </c>
      <c r="J6" s="4" t="s">
        <v>580</v>
      </c>
      <c r="K6" s="4" t="s">
        <v>581</v>
      </c>
      <c r="L6" s="4" t="s">
        <v>582</v>
      </c>
      <c r="M6" s="5" t="s">
        <v>583</v>
      </c>
      <c r="N6" s="6" t="s">
        <v>782</v>
      </c>
      <c r="O6" s="7">
        <v>45194</v>
      </c>
      <c r="P6" s="8" t="s">
        <v>580</v>
      </c>
      <c r="Q6" s="4"/>
      <c r="R6" s="8" t="s">
        <v>580</v>
      </c>
      <c r="S6" s="8" t="s">
        <v>579</v>
      </c>
      <c r="T6" s="4"/>
      <c r="U6" s="4"/>
      <c r="V6" s="5"/>
      <c r="W6" s="5" t="s">
        <v>703</v>
      </c>
      <c r="X6" s="9">
        <v>1</v>
      </c>
      <c r="Y6" s="8" t="s">
        <v>628</v>
      </c>
      <c r="Z6" s="5" t="s">
        <v>778</v>
      </c>
      <c r="AA6" s="10">
        <v>8</v>
      </c>
      <c r="AB6" s="4"/>
      <c r="AC6" s="4"/>
      <c r="AD6" s="4"/>
      <c r="AE6" s="4"/>
      <c r="AF6" s="4" t="s">
        <v>783</v>
      </c>
      <c r="AG6" s="5" t="s">
        <v>580</v>
      </c>
      <c r="AH6" s="4" t="s">
        <v>784</v>
      </c>
      <c r="AI6" s="4" t="s">
        <v>785</v>
      </c>
      <c r="AJ6" s="16">
        <v>45194</v>
      </c>
      <c r="AK6" s="4"/>
      <c r="AL6" s="4"/>
      <c r="AM6" s="4" t="s">
        <v>786</v>
      </c>
      <c r="AN6" s="4" t="s">
        <v>579</v>
      </c>
      <c r="AO6" s="4">
        <v>0</v>
      </c>
      <c r="AP6" s="4" t="s">
        <v>579</v>
      </c>
      <c r="AQ6" s="4" t="s">
        <v>579</v>
      </c>
      <c r="AR6" s="4" t="s">
        <v>579</v>
      </c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 t="s">
        <v>579</v>
      </c>
      <c r="BI6" s="4"/>
      <c r="BJ6" s="16">
        <v>45194</v>
      </c>
      <c r="BK6" s="4">
        <v>0.8</v>
      </c>
      <c r="BL6" s="4"/>
      <c r="BM6" s="4">
        <v>0</v>
      </c>
      <c r="BN6" s="4">
        <v>0.8</v>
      </c>
      <c r="BO6" s="4">
        <v>0</v>
      </c>
      <c r="BP6" s="4">
        <v>0</v>
      </c>
      <c r="BQ6" s="4">
        <v>0</v>
      </c>
      <c r="BR6" s="4">
        <v>0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 t="s">
        <v>580</v>
      </c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16">
        <v>45194</v>
      </c>
      <c r="DA6" s="4"/>
      <c r="DB6" s="4" t="s">
        <v>579</v>
      </c>
      <c r="DC6" s="4"/>
      <c r="DD6" s="4"/>
      <c r="DE6" s="4"/>
      <c r="DF6" s="4" t="s">
        <v>579</v>
      </c>
      <c r="DG6" s="4"/>
      <c r="DH6" s="4"/>
      <c r="DI6" s="4"/>
      <c r="DJ6" s="4" t="s">
        <v>579</v>
      </c>
      <c r="DK6" s="4"/>
      <c r="DL6" s="4"/>
      <c r="DM6" s="4"/>
      <c r="DN6" s="4" t="s">
        <v>579</v>
      </c>
      <c r="DO6" s="4"/>
      <c r="DP6" s="4"/>
      <c r="DQ6" s="4"/>
      <c r="DR6" s="4" t="s">
        <v>579</v>
      </c>
      <c r="DS6" s="4"/>
      <c r="DT6" s="4"/>
      <c r="DU6" s="4"/>
      <c r="DV6" s="4" t="s">
        <v>579</v>
      </c>
      <c r="DW6" s="4"/>
      <c r="DX6" s="4"/>
      <c r="DY6" s="4"/>
      <c r="DZ6" s="4" t="s">
        <v>579</v>
      </c>
      <c r="EA6" s="4"/>
      <c r="EB6" s="4"/>
      <c r="EC6" s="4"/>
      <c r="ED6" s="4" t="s">
        <v>579</v>
      </c>
      <c r="EE6" s="4"/>
      <c r="EF6" s="4"/>
      <c r="EG6" s="4"/>
      <c r="EH6" s="4" t="s">
        <v>579</v>
      </c>
      <c r="EI6" s="4"/>
      <c r="EJ6" s="4"/>
      <c r="EK6" s="4"/>
      <c r="EL6" s="4" t="s">
        <v>580</v>
      </c>
      <c r="EM6" s="4"/>
      <c r="EN6" s="4"/>
      <c r="EO6" s="4"/>
      <c r="EP6" s="4" t="s">
        <v>579</v>
      </c>
      <c r="EQ6" s="4"/>
      <c r="ER6" s="4"/>
      <c r="ES6" s="4"/>
      <c r="ET6" s="4" t="s">
        <v>579</v>
      </c>
      <c r="EU6" s="4"/>
      <c r="EV6" s="4"/>
      <c r="EW6" s="4"/>
      <c r="EX6" s="4" t="s">
        <v>579</v>
      </c>
      <c r="EY6" s="4"/>
      <c r="EZ6" s="4"/>
      <c r="FA6" s="4"/>
      <c r="FB6" s="4" t="s">
        <v>579</v>
      </c>
      <c r="FC6" s="4"/>
      <c r="FD6" s="4"/>
      <c r="FE6" s="4"/>
      <c r="FF6" s="4" t="s">
        <v>579</v>
      </c>
      <c r="FG6" s="4"/>
      <c r="FH6" s="4"/>
      <c r="FI6" s="4"/>
      <c r="FJ6" s="4" t="s">
        <v>579</v>
      </c>
      <c r="FK6" s="4"/>
      <c r="FL6" s="4"/>
      <c r="FM6" s="4"/>
      <c r="FN6" s="4" t="s">
        <v>579</v>
      </c>
      <c r="FO6" s="4"/>
      <c r="FP6" s="4"/>
      <c r="FQ6" s="4"/>
      <c r="FR6" s="4" t="s">
        <v>579</v>
      </c>
      <c r="FS6" s="4"/>
      <c r="FT6" s="4"/>
      <c r="FU6" s="4"/>
      <c r="FV6" s="4" t="s">
        <v>579</v>
      </c>
      <c r="FW6" s="4"/>
      <c r="FX6" s="4"/>
      <c r="FY6" s="4"/>
      <c r="FZ6" s="4" t="s">
        <v>579</v>
      </c>
      <c r="GA6" s="4"/>
      <c r="GB6" s="4"/>
      <c r="GC6" s="4"/>
      <c r="GD6" s="4" t="s">
        <v>579</v>
      </c>
      <c r="GE6" s="4"/>
      <c r="GF6" s="4"/>
      <c r="GG6" s="4"/>
      <c r="GH6" s="4" t="s">
        <v>579</v>
      </c>
      <c r="GI6" s="4"/>
      <c r="GJ6" s="4"/>
      <c r="GK6" s="4"/>
      <c r="GL6" s="4" t="s">
        <v>579</v>
      </c>
      <c r="GM6" s="4"/>
      <c r="GN6" s="4"/>
      <c r="GO6" s="4"/>
      <c r="GP6" s="4" t="s">
        <v>579</v>
      </c>
      <c r="GQ6" s="4"/>
      <c r="GR6" s="4"/>
      <c r="GS6" s="4"/>
      <c r="GT6" s="4" t="s">
        <v>580</v>
      </c>
      <c r="GU6" s="4"/>
      <c r="GV6" s="4"/>
      <c r="GW6" s="4"/>
      <c r="GX6" s="4" t="s">
        <v>579</v>
      </c>
      <c r="GY6" s="4"/>
      <c r="GZ6" s="4"/>
      <c r="HA6" s="4"/>
      <c r="HB6" s="4" t="s">
        <v>579</v>
      </c>
      <c r="HC6" s="4"/>
      <c r="HD6" s="4"/>
      <c r="HE6" s="4"/>
      <c r="HF6" s="1" t="s">
        <v>580</v>
      </c>
      <c r="HG6" s="1"/>
      <c r="HH6" s="1"/>
      <c r="HI6" s="1"/>
      <c r="HJ6" s="1" t="s">
        <v>580</v>
      </c>
      <c r="HK6" s="1"/>
      <c r="HL6" s="1"/>
      <c r="HM6" s="1"/>
      <c r="HN6" s="1" t="s">
        <v>579</v>
      </c>
      <c r="HO6" s="1"/>
      <c r="HP6" s="1"/>
      <c r="HQ6" s="1"/>
      <c r="HR6" s="1" t="s">
        <v>579</v>
      </c>
      <c r="HS6" s="1"/>
      <c r="HT6" s="1"/>
      <c r="HU6" s="1"/>
      <c r="HV6" s="1" t="s">
        <v>579</v>
      </c>
      <c r="HW6" s="1"/>
      <c r="HX6" s="1"/>
      <c r="HY6" s="1"/>
      <c r="HZ6" s="1" t="s">
        <v>579</v>
      </c>
      <c r="IA6" s="1"/>
      <c r="IB6" s="1"/>
      <c r="IC6" s="11"/>
      <c r="ID6" s="11" t="s">
        <v>579</v>
      </c>
      <c r="IE6" s="11"/>
      <c r="IF6" s="1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1"/>
      <c r="JS6" s="11"/>
      <c r="JT6" s="1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1"/>
      <c r="LF6" s="11"/>
      <c r="LG6" s="11"/>
      <c r="LH6" s="11"/>
      <c r="LI6" s="11"/>
      <c r="LJ6" s="11"/>
      <c r="LK6" s="11"/>
      <c r="LL6" s="1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1"/>
      <c r="PF6" s="11"/>
      <c r="PG6" s="11"/>
      <c r="PH6" s="1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 t="s">
        <v>580</v>
      </c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 t="s">
        <v>580</v>
      </c>
      <c r="RL6" s="1" t="s">
        <v>787</v>
      </c>
      <c r="RM6" s="1">
        <v>0.1</v>
      </c>
      <c r="RN6" s="1" t="s">
        <v>788</v>
      </c>
      <c r="RO6" s="1" t="s">
        <v>580</v>
      </c>
      <c r="RP6" s="1" t="s">
        <v>787</v>
      </c>
      <c r="RQ6" s="1">
        <v>0.3</v>
      </c>
      <c r="RR6" s="1" t="s">
        <v>788</v>
      </c>
      <c r="RS6" s="1"/>
      <c r="RT6" s="1"/>
      <c r="RU6" s="1" t="s">
        <v>580</v>
      </c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 t="s">
        <v>580</v>
      </c>
      <c r="UE6" s="1" t="s">
        <v>787</v>
      </c>
      <c r="UF6" s="1">
        <v>0.05</v>
      </c>
      <c r="UG6" s="1" t="s">
        <v>789</v>
      </c>
      <c r="UH6" s="1" t="s">
        <v>580</v>
      </c>
      <c r="UI6" s="1" t="s">
        <v>787</v>
      </c>
      <c r="UJ6" s="1">
        <v>0</v>
      </c>
      <c r="UK6" s="1" t="s">
        <v>788</v>
      </c>
      <c r="UL6" s="1" t="s">
        <v>580</v>
      </c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5" t="s">
        <v>790</v>
      </c>
      <c r="VI6" s="4" t="s">
        <v>579</v>
      </c>
      <c r="VJ6" s="4"/>
      <c r="VK6" s="4"/>
      <c r="VL6" s="4"/>
      <c r="VM6" s="4"/>
      <c r="VN6" s="4"/>
      <c r="VO6" s="4"/>
      <c r="VP6" s="4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</row>
    <row r="7" spans="1:615" s="2" customFormat="1">
      <c r="A7" s="3" t="s">
        <v>623</v>
      </c>
      <c r="B7" s="4"/>
      <c r="C7" s="4"/>
      <c r="D7" s="4"/>
      <c r="E7" s="14">
        <v>45219</v>
      </c>
      <c r="F7" s="4" t="s">
        <v>580</v>
      </c>
      <c r="G7" s="4" t="s">
        <v>579</v>
      </c>
      <c r="H7" s="4" t="s">
        <v>579</v>
      </c>
      <c r="I7" s="4" t="s">
        <v>580</v>
      </c>
      <c r="J7" s="4" t="s">
        <v>580</v>
      </c>
      <c r="K7" s="4" t="s">
        <v>581</v>
      </c>
      <c r="L7" s="4" t="s">
        <v>582</v>
      </c>
      <c r="M7" s="5" t="s">
        <v>583</v>
      </c>
      <c r="N7" s="6" t="s">
        <v>782</v>
      </c>
      <c r="O7" s="7">
        <v>45194</v>
      </c>
      <c r="P7" s="8" t="s">
        <v>580</v>
      </c>
      <c r="Q7" s="4"/>
      <c r="R7" s="8" t="s">
        <v>580</v>
      </c>
      <c r="S7" s="8" t="s">
        <v>579</v>
      </c>
      <c r="T7" s="4"/>
      <c r="U7" s="4"/>
      <c r="V7" s="5"/>
      <c r="W7" s="5" t="s">
        <v>704</v>
      </c>
      <c r="X7" s="9">
        <v>1</v>
      </c>
      <c r="Y7" s="8" t="s">
        <v>629</v>
      </c>
      <c r="Z7" s="5" t="s">
        <v>778</v>
      </c>
      <c r="AA7" s="10">
        <v>8</v>
      </c>
      <c r="AB7" s="4"/>
      <c r="AC7" s="4"/>
      <c r="AD7" s="4"/>
      <c r="AE7" s="4"/>
      <c r="AF7" s="4" t="s">
        <v>783</v>
      </c>
      <c r="AG7" s="5" t="s">
        <v>580</v>
      </c>
      <c r="AH7" s="4" t="s">
        <v>784</v>
      </c>
      <c r="AI7" s="4" t="s">
        <v>785</v>
      </c>
      <c r="AJ7" s="16">
        <v>45194</v>
      </c>
      <c r="AK7" s="4"/>
      <c r="AL7" s="4"/>
      <c r="AM7" s="4" t="s">
        <v>786</v>
      </c>
      <c r="AN7" s="4" t="s">
        <v>579</v>
      </c>
      <c r="AO7" s="4">
        <v>0</v>
      </c>
      <c r="AP7" s="4" t="s">
        <v>579</v>
      </c>
      <c r="AQ7" s="4" t="s">
        <v>579</v>
      </c>
      <c r="AR7" s="4" t="s">
        <v>579</v>
      </c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 t="s">
        <v>579</v>
      </c>
      <c r="BI7" s="4"/>
      <c r="BJ7" s="16">
        <v>45194</v>
      </c>
      <c r="BK7" s="4">
        <v>0.8</v>
      </c>
      <c r="BL7" s="4"/>
      <c r="BM7" s="4">
        <v>0</v>
      </c>
      <c r="BN7" s="4">
        <v>0.8</v>
      </c>
      <c r="BO7" s="4">
        <v>0</v>
      </c>
      <c r="BP7" s="4">
        <v>0</v>
      </c>
      <c r="BQ7" s="4">
        <v>0</v>
      </c>
      <c r="BR7" s="4">
        <v>0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 t="s">
        <v>580</v>
      </c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16">
        <v>45194</v>
      </c>
      <c r="DA7" s="4"/>
      <c r="DB7" s="4" t="s">
        <v>579</v>
      </c>
      <c r="DC7" s="4"/>
      <c r="DD7" s="4"/>
      <c r="DE7" s="4"/>
      <c r="DF7" s="4" t="s">
        <v>579</v>
      </c>
      <c r="DG7" s="4"/>
      <c r="DH7" s="4"/>
      <c r="DI7" s="4"/>
      <c r="DJ7" s="4" t="s">
        <v>579</v>
      </c>
      <c r="DK7" s="4"/>
      <c r="DL7" s="4"/>
      <c r="DM7" s="4"/>
      <c r="DN7" s="4" t="s">
        <v>579</v>
      </c>
      <c r="DO7" s="4"/>
      <c r="DP7" s="4"/>
      <c r="DQ7" s="4"/>
      <c r="DR7" s="4" t="s">
        <v>579</v>
      </c>
      <c r="DS7" s="4"/>
      <c r="DT7" s="4"/>
      <c r="DU7" s="4"/>
      <c r="DV7" s="4" t="s">
        <v>579</v>
      </c>
      <c r="DW7" s="4"/>
      <c r="DX7" s="4"/>
      <c r="DY7" s="4"/>
      <c r="DZ7" s="4" t="s">
        <v>579</v>
      </c>
      <c r="EA7" s="4"/>
      <c r="EB7" s="4"/>
      <c r="EC7" s="4"/>
      <c r="ED7" s="4" t="s">
        <v>579</v>
      </c>
      <c r="EE7" s="4"/>
      <c r="EF7" s="4"/>
      <c r="EG7" s="4"/>
      <c r="EH7" s="4" t="s">
        <v>579</v>
      </c>
      <c r="EI7" s="4"/>
      <c r="EJ7" s="4"/>
      <c r="EK7" s="4"/>
      <c r="EL7" s="4" t="s">
        <v>580</v>
      </c>
      <c r="EM7" s="4"/>
      <c r="EN7" s="4"/>
      <c r="EO7" s="4"/>
      <c r="EP7" s="4" t="s">
        <v>579</v>
      </c>
      <c r="EQ7" s="4"/>
      <c r="ER7" s="4"/>
      <c r="ES7" s="4"/>
      <c r="ET7" s="4" t="s">
        <v>579</v>
      </c>
      <c r="EU7" s="4"/>
      <c r="EV7" s="4"/>
      <c r="EW7" s="4"/>
      <c r="EX7" s="4" t="s">
        <v>579</v>
      </c>
      <c r="EY7" s="4"/>
      <c r="EZ7" s="4"/>
      <c r="FA7" s="4"/>
      <c r="FB7" s="4" t="s">
        <v>579</v>
      </c>
      <c r="FC7" s="4"/>
      <c r="FD7" s="4"/>
      <c r="FE7" s="4"/>
      <c r="FF7" s="4" t="s">
        <v>579</v>
      </c>
      <c r="FG7" s="4"/>
      <c r="FH7" s="4"/>
      <c r="FI7" s="4"/>
      <c r="FJ7" s="4" t="s">
        <v>579</v>
      </c>
      <c r="FK7" s="4"/>
      <c r="FL7" s="4"/>
      <c r="FM7" s="4"/>
      <c r="FN7" s="4" t="s">
        <v>579</v>
      </c>
      <c r="FO7" s="4"/>
      <c r="FP7" s="4"/>
      <c r="FQ7" s="4"/>
      <c r="FR7" s="4" t="s">
        <v>579</v>
      </c>
      <c r="FS7" s="4"/>
      <c r="FT7" s="4"/>
      <c r="FU7" s="4"/>
      <c r="FV7" s="4" t="s">
        <v>579</v>
      </c>
      <c r="FW7" s="4"/>
      <c r="FX7" s="4"/>
      <c r="FY7" s="4"/>
      <c r="FZ7" s="4" t="s">
        <v>579</v>
      </c>
      <c r="GA7" s="4"/>
      <c r="GB7" s="4"/>
      <c r="GC7" s="4"/>
      <c r="GD7" s="4" t="s">
        <v>579</v>
      </c>
      <c r="GE7" s="4"/>
      <c r="GF7" s="4"/>
      <c r="GG7" s="4"/>
      <c r="GH7" s="4" t="s">
        <v>579</v>
      </c>
      <c r="GI7" s="4"/>
      <c r="GJ7" s="4"/>
      <c r="GK7" s="4"/>
      <c r="GL7" s="4" t="s">
        <v>579</v>
      </c>
      <c r="GM7" s="4"/>
      <c r="GN7" s="4"/>
      <c r="GO7" s="4"/>
      <c r="GP7" s="4" t="s">
        <v>579</v>
      </c>
      <c r="GQ7" s="4"/>
      <c r="GR7" s="4"/>
      <c r="GS7" s="4"/>
      <c r="GT7" s="4" t="s">
        <v>580</v>
      </c>
      <c r="GU7" s="4"/>
      <c r="GV7" s="4"/>
      <c r="GW7" s="4"/>
      <c r="GX7" s="4" t="s">
        <v>579</v>
      </c>
      <c r="GY7" s="4"/>
      <c r="GZ7" s="4"/>
      <c r="HA7" s="4"/>
      <c r="HB7" s="4" t="s">
        <v>579</v>
      </c>
      <c r="HC7" s="4"/>
      <c r="HD7" s="4"/>
      <c r="HE7" s="4"/>
      <c r="HF7" s="1" t="s">
        <v>580</v>
      </c>
      <c r="HG7" s="1"/>
      <c r="HH7" s="1"/>
      <c r="HI7" s="1"/>
      <c r="HJ7" s="1" t="s">
        <v>580</v>
      </c>
      <c r="HK7" s="1"/>
      <c r="HL7" s="1"/>
      <c r="HM7" s="1"/>
      <c r="HN7" s="1" t="s">
        <v>579</v>
      </c>
      <c r="HO7" s="1"/>
      <c r="HP7" s="1"/>
      <c r="HQ7" s="1"/>
      <c r="HR7" s="1" t="s">
        <v>579</v>
      </c>
      <c r="HS7" s="1"/>
      <c r="HT7" s="1"/>
      <c r="HU7" s="1"/>
      <c r="HV7" s="1" t="s">
        <v>579</v>
      </c>
      <c r="HW7" s="1"/>
      <c r="HX7" s="1"/>
      <c r="HY7" s="1"/>
      <c r="HZ7" s="1" t="s">
        <v>579</v>
      </c>
      <c r="IA7" s="1"/>
      <c r="IB7" s="1"/>
      <c r="IC7" s="11"/>
      <c r="ID7" s="11" t="s">
        <v>579</v>
      </c>
      <c r="IE7" s="11"/>
      <c r="IF7" s="1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1"/>
      <c r="JS7" s="11"/>
      <c r="JT7" s="1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1"/>
      <c r="LF7" s="11"/>
      <c r="LG7" s="11"/>
      <c r="LH7" s="11"/>
      <c r="LI7" s="11"/>
      <c r="LJ7" s="11"/>
      <c r="LK7" s="11"/>
      <c r="LL7" s="1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1"/>
      <c r="PF7" s="11"/>
      <c r="PG7" s="11"/>
      <c r="PH7" s="1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 t="s">
        <v>580</v>
      </c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 t="s">
        <v>580</v>
      </c>
      <c r="RL7" s="1" t="s">
        <v>787</v>
      </c>
      <c r="RM7" s="1">
        <v>0.1</v>
      </c>
      <c r="RN7" s="1" t="s">
        <v>788</v>
      </c>
      <c r="RO7" s="1" t="s">
        <v>580</v>
      </c>
      <c r="RP7" s="1" t="s">
        <v>787</v>
      </c>
      <c r="RQ7" s="1">
        <v>0.3</v>
      </c>
      <c r="RR7" s="1" t="s">
        <v>788</v>
      </c>
      <c r="RS7" s="1"/>
      <c r="RT7" s="1"/>
      <c r="RU7" s="1" t="s">
        <v>580</v>
      </c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 t="s">
        <v>580</v>
      </c>
      <c r="UE7" s="1" t="s">
        <v>787</v>
      </c>
      <c r="UF7" s="1">
        <v>0.05</v>
      </c>
      <c r="UG7" s="1" t="s">
        <v>789</v>
      </c>
      <c r="UH7" s="1" t="s">
        <v>580</v>
      </c>
      <c r="UI7" s="1" t="s">
        <v>787</v>
      </c>
      <c r="UJ7" s="1">
        <v>0</v>
      </c>
      <c r="UK7" s="1" t="s">
        <v>788</v>
      </c>
      <c r="UL7" s="1" t="s">
        <v>580</v>
      </c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5" t="s">
        <v>790</v>
      </c>
      <c r="VI7" s="4" t="s">
        <v>579</v>
      </c>
      <c r="VJ7" s="4"/>
      <c r="VK7" s="4"/>
      <c r="VL7" s="4"/>
      <c r="VM7" s="4"/>
      <c r="VN7" s="4"/>
      <c r="VO7" s="4"/>
      <c r="VP7" s="4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</row>
    <row r="8" spans="1:615" s="2" customFormat="1">
      <c r="A8" s="3" t="s">
        <v>623</v>
      </c>
      <c r="B8" s="4"/>
      <c r="C8" s="4"/>
      <c r="D8" s="4"/>
      <c r="E8" s="14">
        <v>45219</v>
      </c>
      <c r="F8" s="4" t="s">
        <v>580</v>
      </c>
      <c r="G8" s="4" t="s">
        <v>579</v>
      </c>
      <c r="H8" s="4" t="s">
        <v>579</v>
      </c>
      <c r="I8" s="4" t="s">
        <v>580</v>
      </c>
      <c r="J8" s="4" t="s">
        <v>580</v>
      </c>
      <c r="K8" s="4" t="s">
        <v>581</v>
      </c>
      <c r="L8" s="4" t="s">
        <v>582</v>
      </c>
      <c r="M8" s="5" t="s">
        <v>583</v>
      </c>
      <c r="N8" s="6" t="s">
        <v>782</v>
      </c>
      <c r="O8" s="7">
        <v>45194</v>
      </c>
      <c r="P8" s="8" t="s">
        <v>580</v>
      </c>
      <c r="Q8" s="4"/>
      <c r="R8" s="8" t="s">
        <v>580</v>
      </c>
      <c r="S8" s="8" t="s">
        <v>579</v>
      </c>
      <c r="T8" s="4"/>
      <c r="U8" s="4"/>
      <c r="V8" s="5"/>
      <c r="W8" s="5" t="s">
        <v>705</v>
      </c>
      <c r="X8" s="9">
        <v>1</v>
      </c>
      <c r="Y8" s="8" t="s">
        <v>630</v>
      </c>
      <c r="Z8" s="5" t="s">
        <v>584</v>
      </c>
      <c r="AA8" s="10">
        <v>8</v>
      </c>
      <c r="AB8" s="4"/>
      <c r="AC8" s="4"/>
      <c r="AD8" s="4"/>
      <c r="AE8" s="4"/>
      <c r="AF8" s="4" t="s">
        <v>783</v>
      </c>
      <c r="AG8" s="5" t="s">
        <v>580</v>
      </c>
      <c r="AH8" s="4" t="s">
        <v>784</v>
      </c>
      <c r="AI8" s="4" t="s">
        <v>785</v>
      </c>
      <c r="AJ8" s="16">
        <v>45194</v>
      </c>
      <c r="AK8" s="4"/>
      <c r="AL8" s="4"/>
      <c r="AM8" s="4" t="s">
        <v>786</v>
      </c>
      <c r="AN8" s="4" t="s">
        <v>579</v>
      </c>
      <c r="AO8" s="4">
        <v>0</v>
      </c>
      <c r="AP8" s="4" t="s">
        <v>579</v>
      </c>
      <c r="AQ8" s="4" t="s">
        <v>579</v>
      </c>
      <c r="AR8" s="4" t="s">
        <v>579</v>
      </c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 t="s">
        <v>579</v>
      </c>
      <c r="BI8" s="4"/>
      <c r="BJ8" s="16">
        <v>45194</v>
      </c>
      <c r="BK8" s="4">
        <v>0.8</v>
      </c>
      <c r="BL8" s="4"/>
      <c r="BM8" s="4">
        <v>0</v>
      </c>
      <c r="BN8" s="4">
        <v>0.8</v>
      </c>
      <c r="BO8" s="4">
        <v>0</v>
      </c>
      <c r="BP8" s="4">
        <v>0</v>
      </c>
      <c r="BQ8" s="4">
        <v>0</v>
      </c>
      <c r="BR8" s="4">
        <v>0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 t="s">
        <v>580</v>
      </c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16">
        <v>45194</v>
      </c>
      <c r="DA8" s="4"/>
      <c r="DB8" s="4" t="s">
        <v>579</v>
      </c>
      <c r="DC8" s="4"/>
      <c r="DD8" s="4"/>
      <c r="DE8" s="4"/>
      <c r="DF8" s="4" t="s">
        <v>579</v>
      </c>
      <c r="DG8" s="4"/>
      <c r="DH8" s="4"/>
      <c r="DI8" s="4"/>
      <c r="DJ8" s="4" t="s">
        <v>579</v>
      </c>
      <c r="DK8" s="4"/>
      <c r="DL8" s="4"/>
      <c r="DM8" s="4"/>
      <c r="DN8" s="4" t="s">
        <v>579</v>
      </c>
      <c r="DO8" s="4"/>
      <c r="DP8" s="4"/>
      <c r="DQ8" s="4"/>
      <c r="DR8" s="4" t="s">
        <v>579</v>
      </c>
      <c r="DS8" s="4"/>
      <c r="DT8" s="4"/>
      <c r="DU8" s="4"/>
      <c r="DV8" s="4" t="s">
        <v>579</v>
      </c>
      <c r="DW8" s="4"/>
      <c r="DX8" s="4"/>
      <c r="DY8" s="4"/>
      <c r="DZ8" s="4" t="s">
        <v>579</v>
      </c>
      <c r="EA8" s="4"/>
      <c r="EB8" s="4"/>
      <c r="EC8" s="4"/>
      <c r="ED8" s="4" t="s">
        <v>579</v>
      </c>
      <c r="EE8" s="4"/>
      <c r="EF8" s="4"/>
      <c r="EG8" s="4"/>
      <c r="EH8" s="4" t="s">
        <v>579</v>
      </c>
      <c r="EI8" s="4"/>
      <c r="EJ8" s="4"/>
      <c r="EK8" s="4"/>
      <c r="EL8" s="4" t="s">
        <v>580</v>
      </c>
      <c r="EM8" s="4"/>
      <c r="EN8" s="4"/>
      <c r="EO8" s="4"/>
      <c r="EP8" s="4" t="s">
        <v>579</v>
      </c>
      <c r="EQ8" s="4"/>
      <c r="ER8" s="4"/>
      <c r="ES8" s="4"/>
      <c r="ET8" s="4" t="s">
        <v>579</v>
      </c>
      <c r="EU8" s="4"/>
      <c r="EV8" s="4"/>
      <c r="EW8" s="4"/>
      <c r="EX8" s="4" t="s">
        <v>579</v>
      </c>
      <c r="EY8" s="4"/>
      <c r="EZ8" s="4"/>
      <c r="FA8" s="4"/>
      <c r="FB8" s="4" t="s">
        <v>579</v>
      </c>
      <c r="FC8" s="4"/>
      <c r="FD8" s="4"/>
      <c r="FE8" s="4"/>
      <c r="FF8" s="4" t="s">
        <v>579</v>
      </c>
      <c r="FG8" s="4"/>
      <c r="FH8" s="4"/>
      <c r="FI8" s="4"/>
      <c r="FJ8" s="4" t="s">
        <v>579</v>
      </c>
      <c r="FK8" s="4"/>
      <c r="FL8" s="4"/>
      <c r="FM8" s="4"/>
      <c r="FN8" s="4" t="s">
        <v>579</v>
      </c>
      <c r="FO8" s="4"/>
      <c r="FP8" s="4"/>
      <c r="FQ8" s="4"/>
      <c r="FR8" s="4" t="s">
        <v>579</v>
      </c>
      <c r="FS8" s="4"/>
      <c r="FT8" s="4"/>
      <c r="FU8" s="4"/>
      <c r="FV8" s="4" t="s">
        <v>579</v>
      </c>
      <c r="FW8" s="4"/>
      <c r="FX8" s="4"/>
      <c r="FY8" s="4"/>
      <c r="FZ8" s="4" t="s">
        <v>579</v>
      </c>
      <c r="GA8" s="4"/>
      <c r="GB8" s="4"/>
      <c r="GC8" s="4"/>
      <c r="GD8" s="4" t="s">
        <v>579</v>
      </c>
      <c r="GE8" s="4"/>
      <c r="GF8" s="4"/>
      <c r="GG8" s="4"/>
      <c r="GH8" s="4" t="s">
        <v>579</v>
      </c>
      <c r="GI8" s="4"/>
      <c r="GJ8" s="4"/>
      <c r="GK8" s="4"/>
      <c r="GL8" s="4" t="s">
        <v>579</v>
      </c>
      <c r="GM8" s="4"/>
      <c r="GN8" s="4"/>
      <c r="GO8" s="4"/>
      <c r="GP8" s="4" t="s">
        <v>579</v>
      </c>
      <c r="GQ8" s="4"/>
      <c r="GR8" s="4"/>
      <c r="GS8" s="4"/>
      <c r="GT8" s="4" t="s">
        <v>580</v>
      </c>
      <c r="GU8" s="4"/>
      <c r="GV8" s="4"/>
      <c r="GW8" s="4"/>
      <c r="GX8" s="4" t="s">
        <v>579</v>
      </c>
      <c r="GY8" s="4"/>
      <c r="GZ8" s="4"/>
      <c r="HA8" s="4"/>
      <c r="HB8" s="4" t="s">
        <v>579</v>
      </c>
      <c r="HC8" s="4"/>
      <c r="HD8" s="4"/>
      <c r="HE8" s="4"/>
      <c r="HF8" s="1" t="s">
        <v>580</v>
      </c>
      <c r="HG8" s="1"/>
      <c r="HH8" s="1"/>
      <c r="HI8" s="1"/>
      <c r="HJ8" s="1" t="s">
        <v>580</v>
      </c>
      <c r="HK8" s="1"/>
      <c r="HL8" s="1"/>
      <c r="HM8" s="1"/>
      <c r="HN8" s="1" t="s">
        <v>579</v>
      </c>
      <c r="HO8" s="1"/>
      <c r="HP8" s="1"/>
      <c r="HQ8" s="1"/>
      <c r="HR8" s="1" t="s">
        <v>579</v>
      </c>
      <c r="HS8" s="1"/>
      <c r="HT8" s="1"/>
      <c r="HU8" s="1"/>
      <c r="HV8" s="1" t="s">
        <v>579</v>
      </c>
      <c r="HW8" s="1"/>
      <c r="HX8" s="1"/>
      <c r="HY8" s="1"/>
      <c r="HZ8" s="1" t="s">
        <v>579</v>
      </c>
      <c r="IA8" s="1"/>
      <c r="IB8" s="1"/>
      <c r="IC8" s="11"/>
      <c r="ID8" s="11" t="s">
        <v>579</v>
      </c>
      <c r="IE8" s="11"/>
      <c r="IF8" s="1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1"/>
      <c r="JS8" s="11"/>
      <c r="JT8" s="1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1"/>
      <c r="LF8" s="11"/>
      <c r="LG8" s="11"/>
      <c r="LH8" s="11"/>
      <c r="LI8" s="11"/>
      <c r="LJ8" s="11"/>
      <c r="LK8" s="11"/>
      <c r="LL8" s="1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1"/>
      <c r="PF8" s="11"/>
      <c r="PG8" s="11"/>
      <c r="PH8" s="1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 t="s">
        <v>580</v>
      </c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 t="s">
        <v>580</v>
      </c>
      <c r="RL8" s="1" t="s">
        <v>787</v>
      </c>
      <c r="RM8" s="1">
        <v>0.1</v>
      </c>
      <c r="RN8" s="1" t="s">
        <v>788</v>
      </c>
      <c r="RO8" s="1" t="s">
        <v>580</v>
      </c>
      <c r="RP8" s="1" t="s">
        <v>787</v>
      </c>
      <c r="RQ8" s="1">
        <v>0.3</v>
      </c>
      <c r="RR8" s="1" t="s">
        <v>788</v>
      </c>
      <c r="RS8" s="1"/>
      <c r="RT8" s="1"/>
      <c r="RU8" s="1" t="s">
        <v>580</v>
      </c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 t="s">
        <v>580</v>
      </c>
      <c r="UE8" s="1" t="s">
        <v>787</v>
      </c>
      <c r="UF8" s="1">
        <v>0.05</v>
      </c>
      <c r="UG8" s="1" t="s">
        <v>789</v>
      </c>
      <c r="UH8" s="1" t="s">
        <v>580</v>
      </c>
      <c r="UI8" s="1" t="s">
        <v>787</v>
      </c>
      <c r="UJ8" s="1">
        <v>0</v>
      </c>
      <c r="UK8" s="1" t="s">
        <v>788</v>
      </c>
      <c r="UL8" s="1" t="s">
        <v>580</v>
      </c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5" t="s">
        <v>790</v>
      </c>
      <c r="VI8" s="4" t="s">
        <v>579</v>
      </c>
      <c r="VJ8" s="4"/>
      <c r="VK8" s="4"/>
      <c r="VL8" s="4"/>
      <c r="VM8" s="4"/>
      <c r="VN8" s="4"/>
      <c r="VO8" s="4"/>
      <c r="VP8" s="4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</row>
    <row r="9" spans="1:615" s="2" customFormat="1">
      <c r="A9" s="3" t="s">
        <v>623</v>
      </c>
      <c r="B9" s="4"/>
      <c r="C9" s="4"/>
      <c r="D9" s="4"/>
      <c r="E9" s="14">
        <v>45219</v>
      </c>
      <c r="F9" s="4" t="s">
        <v>580</v>
      </c>
      <c r="G9" s="4" t="s">
        <v>579</v>
      </c>
      <c r="H9" s="4" t="s">
        <v>579</v>
      </c>
      <c r="I9" s="4" t="s">
        <v>580</v>
      </c>
      <c r="J9" s="4" t="s">
        <v>580</v>
      </c>
      <c r="K9" s="4" t="s">
        <v>581</v>
      </c>
      <c r="L9" s="4" t="s">
        <v>582</v>
      </c>
      <c r="M9" s="5" t="s">
        <v>583</v>
      </c>
      <c r="N9" s="6" t="s">
        <v>782</v>
      </c>
      <c r="O9" s="7">
        <v>45194</v>
      </c>
      <c r="P9" s="8" t="s">
        <v>580</v>
      </c>
      <c r="Q9" s="4"/>
      <c r="R9" s="8" t="s">
        <v>580</v>
      </c>
      <c r="S9" s="8" t="s">
        <v>579</v>
      </c>
      <c r="T9" s="4"/>
      <c r="U9" s="4"/>
      <c r="V9" s="5"/>
      <c r="W9" s="5" t="s">
        <v>706</v>
      </c>
      <c r="X9" s="9">
        <v>1</v>
      </c>
      <c r="Y9" s="8" t="s">
        <v>631</v>
      </c>
      <c r="Z9" s="5" t="s">
        <v>584</v>
      </c>
      <c r="AA9" s="10">
        <v>8</v>
      </c>
      <c r="AB9" s="4"/>
      <c r="AC9" s="4"/>
      <c r="AD9" s="4"/>
      <c r="AE9" s="4"/>
      <c r="AF9" s="4" t="s">
        <v>783</v>
      </c>
      <c r="AG9" s="5" t="s">
        <v>580</v>
      </c>
      <c r="AH9" s="4" t="s">
        <v>784</v>
      </c>
      <c r="AI9" s="4" t="s">
        <v>785</v>
      </c>
      <c r="AJ9" s="16">
        <v>45194</v>
      </c>
      <c r="AK9" s="4"/>
      <c r="AL9" s="4"/>
      <c r="AM9" s="4" t="s">
        <v>786</v>
      </c>
      <c r="AN9" s="4" t="s">
        <v>579</v>
      </c>
      <c r="AO9" s="4">
        <v>0</v>
      </c>
      <c r="AP9" s="4" t="s">
        <v>579</v>
      </c>
      <c r="AQ9" s="4" t="s">
        <v>579</v>
      </c>
      <c r="AR9" s="4" t="s">
        <v>579</v>
      </c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 t="s">
        <v>579</v>
      </c>
      <c r="BI9" s="4"/>
      <c r="BJ9" s="16">
        <v>45194</v>
      </c>
      <c r="BK9" s="4">
        <v>0.8</v>
      </c>
      <c r="BL9" s="4"/>
      <c r="BM9" s="4">
        <v>0</v>
      </c>
      <c r="BN9" s="4">
        <v>0.8</v>
      </c>
      <c r="BO9" s="4">
        <v>0</v>
      </c>
      <c r="BP9" s="4">
        <v>0</v>
      </c>
      <c r="BQ9" s="4">
        <v>0</v>
      </c>
      <c r="BR9" s="4">
        <v>0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 t="s">
        <v>580</v>
      </c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16">
        <v>45194</v>
      </c>
      <c r="DA9" s="4"/>
      <c r="DB9" s="4" t="s">
        <v>579</v>
      </c>
      <c r="DC9" s="4"/>
      <c r="DD9" s="4"/>
      <c r="DE9" s="4"/>
      <c r="DF9" s="4" t="s">
        <v>579</v>
      </c>
      <c r="DG9" s="4"/>
      <c r="DH9" s="4"/>
      <c r="DI9" s="4"/>
      <c r="DJ9" s="4" t="s">
        <v>579</v>
      </c>
      <c r="DK9" s="4"/>
      <c r="DL9" s="4"/>
      <c r="DM9" s="4"/>
      <c r="DN9" s="4" t="s">
        <v>579</v>
      </c>
      <c r="DO9" s="4"/>
      <c r="DP9" s="4"/>
      <c r="DQ9" s="4"/>
      <c r="DR9" s="4" t="s">
        <v>579</v>
      </c>
      <c r="DS9" s="4"/>
      <c r="DT9" s="4"/>
      <c r="DU9" s="4"/>
      <c r="DV9" s="4" t="s">
        <v>579</v>
      </c>
      <c r="DW9" s="4"/>
      <c r="DX9" s="4"/>
      <c r="DY9" s="4"/>
      <c r="DZ9" s="4" t="s">
        <v>579</v>
      </c>
      <c r="EA9" s="4"/>
      <c r="EB9" s="4"/>
      <c r="EC9" s="4"/>
      <c r="ED9" s="4" t="s">
        <v>579</v>
      </c>
      <c r="EE9" s="4"/>
      <c r="EF9" s="4"/>
      <c r="EG9" s="4"/>
      <c r="EH9" s="4" t="s">
        <v>579</v>
      </c>
      <c r="EI9" s="4"/>
      <c r="EJ9" s="4"/>
      <c r="EK9" s="4"/>
      <c r="EL9" s="4" t="s">
        <v>580</v>
      </c>
      <c r="EM9" s="4"/>
      <c r="EN9" s="4"/>
      <c r="EO9" s="4"/>
      <c r="EP9" s="4" t="s">
        <v>579</v>
      </c>
      <c r="EQ9" s="4"/>
      <c r="ER9" s="4"/>
      <c r="ES9" s="4"/>
      <c r="ET9" s="4" t="s">
        <v>579</v>
      </c>
      <c r="EU9" s="4"/>
      <c r="EV9" s="4"/>
      <c r="EW9" s="4"/>
      <c r="EX9" s="4" t="s">
        <v>579</v>
      </c>
      <c r="EY9" s="4"/>
      <c r="EZ9" s="4"/>
      <c r="FA9" s="4"/>
      <c r="FB9" s="4" t="s">
        <v>579</v>
      </c>
      <c r="FC9" s="4"/>
      <c r="FD9" s="4"/>
      <c r="FE9" s="4"/>
      <c r="FF9" s="4" t="s">
        <v>579</v>
      </c>
      <c r="FG9" s="4"/>
      <c r="FH9" s="4"/>
      <c r="FI9" s="4"/>
      <c r="FJ9" s="4" t="s">
        <v>579</v>
      </c>
      <c r="FK9" s="4"/>
      <c r="FL9" s="4"/>
      <c r="FM9" s="4"/>
      <c r="FN9" s="4" t="s">
        <v>579</v>
      </c>
      <c r="FO9" s="4"/>
      <c r="FP9" s="4"/>
      <c r="FQ9" s="4"/>
      <c r="FR9" s="4" t="s">
        <v>579</v>
      </c>
      <c r="FS9" s="4"/>
      <c r="FT9" s="4"/>
      <c r="FU9" s="4"/>
      <c r="FV9" s="4" t="s">
        <v>579</v>
      </c>
      <c r="FW9" s="4"/>
      <c r="FX9" s="4"/>
      <c r="FY9" s="4"/>
      <c r="FZ9" s="4" t="s">
        <v>579</v>
      </c>
      <c r="GA9" s="4"/>
      <c r="GB9" s="4"/>
      <c r="GC9" s="4"/>
      <c r="GD9" s="4" t="s">
        <v>579</v>
      </c>
      <c r="GE9" s="4"/>
      <c r="GF9" s="4"/>
      <c r="GG9" s="4"/>
      <c r="GH9" s="4" t="s">
        <v>579</v>
      </c>
      <c r="GI9" s="4"/>
      <c r="GJ9" s="4"/>
      <c r="GK9" s="4"/>
      <c r="GL9" s="4" t="s">
        <v>579</v>
      </c>
      <c r="GM9" s="4"/>
      <c r="GN9" s="4"/>
      <c r="GO9" s="4"/>
      <c r="GP9" s="4" t="s">
        <v>579</v>
      </c>
      <c r="GQ9" s="4"/>
      <c r="GR9" s="4"/>
      <c r="GS9" s="4"/>
      <c r="GT9" s="4" t="s">
        <v>580</v>
      </c>
      <c r="GU9" s="4"/>
      <c r="GV9" s="4"/>
      <c r="GW9" s="4"/>
      <c r="GX9" s="4" t="s">
        <v>579</v>
      </c>
      <c r="GY9" s="4"/>
      <c r="GZ9" s="4"/>
      <c r="HA9" s="4"/>
      <c r="HB9" s="4" t="s">
        <v>579</v>
      </c>
      <c r="HC9" s="4"/>
      <c r="HD9" s="4"/>
      <c r="HE9" s="4"/>
      <c r="HF9" s="1" t="s">
        <v>580</v>
      </c>
      <c r="HG9" s="1"/>
      <c r="HH9" s="1"/>
      <c r="HI9" s="1"/>
      <c r="HJ9" s="1" t="s">
        <v>580</v>
      </c>
      <c r="HK9" s="1"/>
      <c r="HL9" s="1"/>
      <c r="HM9" s="1"/>
      <c r="HN9" s="1" t="s">
        <v>579</v>
      </c>
      <c r="HO9" s="1"/>
      <c r="HP9" s="1"/>
      <c r="HQ9" s="1"/>
      <c r="HR9" s="1" t="s">
        <v>579</v>
      </c>
      <c r="HS9" s="1"/>
      <c r="HT9" s="1"/>
      <c r="HU9" s="1"/>
      <c r="HV9" s="1" t="s">
        <v>579</v>
      </c>
      <c r="HW9" s="1"/>
      <c r="HX9" s="1"/>
      <c r="HY9" s="1"/>
      <c r="HZ9" s="1" t="s">
        <v>579</v>
      </c>
      <c r="IA9" s="1"/>
      <c r="IB9" s="1"/>
      <c r="IC9" s="11"/>
      <c r="ID9" s="11" t="s">
        <v>579</v>
      </c>
      <c r="IE9" s="11"/>
      <c r="IF9" s="1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1"/>
      <c r="JS9" s="11"/>
      <c r="JT9" s="1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1"/>
      <c r="LF9" s="11"/>
      <c r="LG9" s="11"/>
      <c r="LH9" s="11"/>
      <c r="LI9" s="11"/>
      <c r="LJ9" s="11"/>
      <c r="LK9" s="11"/>
      <c r="LL9" s="1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1"/>
      <c r="PF9" s="11"/>
      <c r="PG9" s="11"/>
      <c r="PH9" s="1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 t="s">
        <v>580</v>
      </c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 t="s">
        <v>580</v>
      </c>
      <c r="RL9" s="1" t="s">
        <v>787</v>
      </c>
      <c r="RM9" s="1">
        <v>0.1</v>
      </c>
      <c r="RN9" s="1" t="s">
        <v>788</v>
      </c>
      <c r="RO9" s="1" t="s">
        <v>580</v>
      </c>
      <c r="RP9" s="1" t="s">
        <v>787</v>
      </c>
      <c r="RQ9" s="1">
        <v>0.3</v>
      </c>
      <c r="RR9" s="1" t="s">
        <v>788</v>
      </c>
      <c r="RS9" s="1"/>
      <c r="RT9" s="1"/>
      <c r="RU9" s="1" t="s">
        <v>580</v>
      </c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 t="s">
        <v>580</v>
      </c>
      <c r="UE9" s="1" t="s">
        <v>787</v>
      </c>
      <c r="UF9" s="1">
        <v>0.05</v>
      </c>
      <c r="UG9" s="1" t="s">
        <v>789</v>
      </c>
      <c r="UH9" s="1" t="s">
        <v>580</v>
      </c>
      <c r="UI9" s="1" t="s">
        <v>787</v>
      </c>
      <c r="UJ9" s="1">
        <v>0</v>
      </c>
      <c r="UK9" s="1" t="s">
        <v>788</v>
      </c>
      <c r="UL9" s="1" t="s">
        <v>580</v>
      </c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5" t="s">
        <v>790</v>
      </c>
      <c r="VI9" s="4" t="s">
        <v>579</v>
      </c>
      <c r="VJ9" s="4"/>
      <c r="VK9" s="4"/>
      <c r="VL9" s="4"/>
      <c r="VM9" s="4"/>
      <c r="VN9" s="4"/>
      <c r="VO9" s="4"/>
      <c r="VP9" s="4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</row>
    <row r="10" spans="1:615" s="2" customFormat="1">
      <c r="A10" s="3" t="s">
        <v>623</v>
      </c>
      <c r="B10" s="4"/>
      <c r="C10" s="4"/>
      <c r="D10" s="4"/>
      <c r="E10" s="14">
        <v>45219</v>
      </c>
      <c r="F10" s="4" t="s">
        <v>580</v>
      </c>
      <c r="G10" s="4" t="s">
        <v>579</v>
      </c>
      <c r="H10" s="4" t="s">
        <v>579</v>
      </c>
      <c r="I10" s="4" t="s">
        <v>580</v>
      </c>
      <c r="J10" s="4" t="s">
        <v>580</v>
      </c>
      <c r="K10" s="4" t="s">
        <v>581</v>
      </c>
      <c r="L10" s="4" t="s">
        <v>582</v>
      </c>
      <c r="M10" s="5" t="s">
        <v>583</v>
      </c>
      <c r="N10" s="6" t="s">
        <v>782</v>
      </c>
      <c r="O10" s="7">
        <v>45194</v>
      </c>
      <c r="P10" s="8" t="s">
        <v>580</v>
      </c>
      <c r="Q10" s="4"/>
      <c r="R10" s="8" t="s">
        <v>580</v>
      </c>
      <c r="S10" s="8" t="s">
        <v>579</v>
      </c>
      <c r="T10" s="4"/>
      <c r="U10" s="4"/>
      <c r="V10" s="5"/>
      <c r="W10" s="5" t="s">
        <v>707</v>
      </c>
      <c r="X10" s="9">
        <v>1</v>
      </c>
      <c r="Y10" s="8" t="s">
        <v>632</v>
      </c>
      <c r="Z10" s="5" t="s">
        <v>779</v>
      </c>
      <c r="AA10" s="10">
        <v>8</v>
      </c>
      <c r="AB10" s="4"/>
      <c r="AC10" s="4"/>
      <c r="AD10" s="4"/>
      <c r="AE10" s="4"/>
      <c r="AF10" s="4" t="s">
        <v>783</v>
      </c>
      <c r="AG10" s="5" t="s">
        <v>580</v>
      </c>
      <c r="AH10" s="4" t="s">
        <v>784</v>
      </c>
      <c r="AI10" s="4" t="s">
        <v>785</v>
      </c>
      <c r="AJ10" s="16">
        <v>45194</v>
      </c>
      <c r="AK10" s="4"/>
      <c r="AL10" s="4"/>
      <c r="AM10" s="4" t="s">
        <v>786</v>
      </c>
      <c r="AN10" s="4" t="s">
        <v>579</v>
      </c>
      <c r="AO10" s="4">
        <v>0</v>
      </c>
      <c r="AP10" s="4" t="s">
        <v>579</v>
      </c>
      <c r="AQ10" s="4" t="s">
        <v>579</v>
      </c>
      <c r="AR10" s="4" t="s">
        <v>579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 t="s">
        <v>579</v>
      </c>
      <c r="BI10" s="4"/>
      <c r="BJ10" s="16">
        <v>45194</v>
      </c>
      <c r="BK10" s="4">
        <v>0.8</v>
      </c>
      <c r="BL10" s="4"/>
      <c r="BM10" s="4">
        <v>0</v>
      </c>
      <c r="BN10" s="4">
        <v>0.8</v>
      </c>
      <c r="BO10" s="4">
        <v>0</v>
      </c>
      <c r="BP10" s="4">
        <v>0</v>
      </c>
      <c r="BQ10" s="4">
        <v>0</v>
      </c>
      <c r="BR10" s="4">
        <v>0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 t="s">
        <v>580</v>
      </c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16">
        <v>45194</v>
      </c>
      <c r="DA10" s="4"/>
      <c r="DB10" s="4" t="s">
        <v>579</v>
      </c>
      <c r="DC10" s="4"/>
      <c r="DD10" s="4"/>
      <c r="DE10" s="4"/>
      <c r="DF10" s="4" t="s">
        <v>579</v>
      </c>
      <c r="DG10" s="4"/>
      <c r="DH10" s="4"/>
      <c r="DI10" s="4"/>
      <c r="DJ10" s="4" t="s">
        <v>579</v>
      </c>
      <c r="DK10" s="4"/>
      <c r="DL10" s="4"/>
      <c r="DM10" s="4"/>
      <c r="DN10" s="4" t="s">
        <v>579</v>
      </c>
      <c r="DO10" s="4"/>
      <c r="DP10" s="4"/>
      <c r="DQ10" s="4"/>
      <c r="DR10" s="4" t="s">
        <v>579</v>
      </c>
      <c r="DS10" s="4"/>
      <c r="DT10" s="4"/>
      <c r="DU10" s="4"/>
      <c r="DV10" s="4" t="s">
        <v>579</v>
      </c>
      <c r="DW10" s="4"/>
      <c r="DX10" s="4"/>
      <c r="DY10" s="4"/>
      <c r="DZ10" s="4" t="s">
        <v>579</v>
      </c>
      <c r="EA10" s="4"/>
      <c r="EB10" s="4"/>
      <c r="EC10" s="4"/>
      <c r="ED10" s="4" t="s">
        <v>579</v>
      </c>
      <c r="EE10" s="4"/>
      <c r="EF10" s="4"/>
      <c r="EG10" s="4"/>
      <c r="EH10" s="4" t="s">
        <v>579</v>
      </c>
      <c r="EI10" s="4"/>
      <c r="EJ10" s="4"/>
      <c r="EK10" s="4"/>
      <c r="EL10" s="4" t="s">
        <v>580</v>
      </c>
      <c r="EM10" s="4"/>
      <c r="EN10" s="4"/>
      <c r="EO10" s="4"/>
      <c r="EP10" s="4" t="s">
        <v>579</v>
      </c>
      <c r="EQ10" s="4"/>
      <c r="ER10" s="4"/>
      <c r="ES10" s="4"/>
      <c r="ET10" s="4" t="s">
        <v>579</v>
      </c>
      <c r="EU10" s="4"/>
      <c r="EV10" s="4"/>
      <c r="EW10" s="4"/>
      <c r="EX10" s="4" t="s">
        <v>579</v>
      </c>
      <c r="EY10" s="4"/>
      <c r="EZ10" s="4"/>
      <c r="FA10" s="4"/>
      <c r="FB10" s="4" t="s">
        <v>579</v>
      </c>
      <c r="FC10" s="4"/>
      <c r="FD10" s="4"/>
      <c r="FE10" s="4"/>
      <c r="FF10" s="4" t="s">
        <v>579</v>
      </c>
      <c r="FG10" s="4"/>
      <c r="FH10" s="4"/>
      <c r="FI10" s="4"/>
      <c r="FJ10" s="4" t="s">
        <v>579</v>
      </c>
      <c r="FK10" s="4"/>
      <c r="FL10" s="4"/>
      <c r="FM10" s="4"/>
      <c r="FN10" s="4" t="s">
        <v>579</v>
      </c>
      <c r="FO10" s="4"/>
      <c r="FP10" s="4"/>
      <c r="FQ10" s="4"/>
      <c r="FR10" s="4" t="s">
        <v>579</v>
      </c>
      <c r="FS10" s="4"/>
      <c r="FT10" s="4"/>
      <c r="FU10" s="4"/>
      <c r="FV10" s="4" t="s">
        <v>579</v>
      </c>
      <c r="FW10" s="4"/>
      <c r="FX10" s="4"/>
      <c r="FY10" s="4"/>
      <c r="FZ10" s="4" t="s">
        <v>579</v>
      </c>
      <c r="GA10" s="4"/>
      <c r="GB10" s="4"/>
      <c r="GC10" s="4"/>
      <c r="GD10" s="4" t="s">
        <v>579</v>
      </c>
      <c r="GE10" s="4"/>
      <c r="GF10" s="4"/>
      <c r="GG10" s="4"/>
      <c r="GH10" s="4" t="s">
        <v>579</v>
      </c>
      <c r="GI10" s="4"/>
      <c r="GJ10" s="4"/>
      <c r="GK10" s="4"/>
      <c r="GL10" s="4" t="s">
        <v>579</v>
      </c>
      <c r="GM10" s="4"/>
      <c r="GN10" s="4"/>
      <c r="GO10" s="4"/>
      <c r="GP10" s="4" t="s">
        <v>579</v>
      </c>
      <c r="GQ10" s="4"/>
      <c r="GR10" s="4"/>
      <c r="GS10" s="4"/>
      <c r="GT10" s="4" t="s">
        <v>580</v>
      </c>
      <c r="GU10" s="4"/>
      <c r="GV10" s="4"/>
      <c r="GW10" s="4"/>
      <c r="GX10" s="4" t="s">
        <v>579</v>
      </c>
      <c r="GY10" s="4"/>
      <c r="GZ10" s="4"/>
      <c r="HA10" s="4"/>
      <c r="HB10" s="4" t="s">
        <v>579</v>
      </c>
      <c r="HC10" s="4"/>
      <c r="HD10" s="4"/>
      <c r="HE10" s="4"/>
      <c r="HF10" s="1" t="s">
        <v>580</v>
      </c>
      <c r="HG10" s="1"/>
      <c r="HH10" s="1"/>
      <c r="HI10" s="1"/>
      <c r="HJ10" s="1" t="s">
        <v>580</v>
      </c>
      <c r="HK10" s="1"/>
      <c r="HL10" s="1"/>
      <c r="HM10" s="1"/>
      <c r="HN10" s="1" t="s">
        <v>579</v>
      </c>
      <c r="HO10" s="1"/>
      <c r="HP10" s="1"/>
      <c r="HQ10" s="1"/>
      <c r="HR10" s="1" t="s">
        <v>579</v>
      </c>
      <c r="HS10" s="1"/>
      <c r="HT10" s="1"/>
      <c r="HU10" s="1"/>
      <c r="HV10" s="1" t="s">
        <v>579</v>
      </c>
      <c r="HW10" s="1"/>
      <c r="HX10" s="1"/>
      <c r="HY10" s="1"/>
      <c r="HZ10" s="1" t="s">
        <v>579</v>
      </c>
      <c r="IA10" s="1"/>
      <c r="IB10" s="1"/>
      <c r="IC10" s="11"/>
      <c r="ID10" s="11" t="s">
        <v>579</v>
      </c>
      <c r="IE10" s="11"/>
      <c r="IF10" s="1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1"/>
      <c r="JS10" s="11"/>
      <c r="JT10" s="1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1"/>
      <c r="LF10" s="11"/>
      <c r="LG10" s="11"/>
      <c r="LH10" s="11"/>
      <c r="LI10" s="11"/>
      <c r="LJ10" s="11"/>
      <c r="LK10" s="11"/>
      <c r="LL10" s="1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1"/>
      <c r="PF10" s="11"/>
      <c r="PG10" s="11"/>
      <c r="PH10" s="1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 t="s">
        <v>580</v>
      </c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 t="s">
        <v>580</v>
      </c>
      <c r="RL10" s="1" t="s">
        <v>787</v>
      </c>
      <c r="RM10" s="1">
        <v>0.1</v>
      </c>
      <c r="RN10" s="1" t="s">
        <v>788</v>
      </c>
      <c r="RO10" s="1" t="s">
        <v>580</v>
      </c>
      <c r="RP10" s="1" t="s">
        <v>787</v>
      </c>
      <c r="RQ10" s="1">
        <v>0.3</v>
      </c>
      <c r="RR10" s="1" t="s">
        <v>788</v>
      </c>
      <c r="RS10" s="1"/>
      <c r="RT10" s="1"/>
      <c r="RU10" s="1" t="s">
        <v>580</v>
      </c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 t="s">
        <v>580</v>
      </c>
      <c r="UE10" s="1" t="s">
        <v>787</v>
      </c>
      <c r="UF10" s="1">
        <v>0.05</v>
      </c>
      <c r="UG10" s="1" t="s">
        <v>789</v>
      </c>
      <c r="UH10" s="1" t="s">
        <v>580</v>
      </c>
      <c r="UI10" s="1" t="s">
        <v>787</v>
      </c>
      <c r="UJ10" s="1">
        <v>0</v>
      </c>
      <c r="UK10" s="1" t="s">
        <v>788</v>
      </c>
      <c r="UL10" s="1" t="s">
        <v>580</v>
      </c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5" t="s">
        <v>790</v>
      </c>
      <c r="VI10" s="4" t="s">
        <v>579</v>
      </c>
      <c r="VJ10" s="4"/>
      <c r="VK10" s="4"/>
      <c r="VL10" s="4"/>
      <c r="VM10" s="4"/>
      <c r="VN10" s="4"/>
      <c r="VO10" s="4"/>
      <c r="VP10" s="4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</row>
    <row r="11" spans="1:615" s="2" customFormat="1">
      <c r="A11" s="3" t="s">
        <v>623</v>
      </c>
      <c r="B11" s="4"/>
      <c r="C11" s="4"/>
      <c r="D11" s="4"/>
      <c r="E11" s="14">
        <v>45219</v>
      </c>
      <c r="F11" s="4" t="s">
        <v>580</v>
      </c>
      <c r="G11" s="4" t="s">
        <v>579</v>
      </c>
      <c r="H11" s="4" t="s">
        <v>579</v>
      </c>
      <c r="I11" s="4" t="s">
        <v>580</v>
      </c>
      <c r="J11" s="4" t="s">
        <v>580</v>
      </c>
      <c r="K11" s="4" t="s">
        <v>581</v>
      </c>
      <c r="L11" s="4" t="s">
        <v>582</v>
      </c>
      <c r="M11" s="5" t="s">
        <v>583</v>
      </c>
      <c r="N11" s="6" t="s">
        <v>782</v>
      </c>
      <c r="O11" s="7">
        <v>45194</v>
      </c>
      <c r="P11" s="8" t="s">
        <v>580</v>
      </c>
      <c r="Q11" s="4"/>
      <c r="R11" s="8" t="s">
        <v>580</v>
      </c>
      <c r="S11" s="8" t="s">
        <v>579</v>
      </c>
      <c r="T11" s="4"/>
      <c r="U11" s="4"/>
      <c r="V11" s="5"/>
      <c r="W11" s="5" t="s">
        <v>708</v>
      </c>
      <c r="X11" s="9">
        <v>1</v>
      </c>
      <c r="Y11" s="8" t="s">
        <v>633</v>
      </c>
      <c r="Z11" s="5" t="s">
        <v>779</v>
      </c>
      <c r="AA11" s="10">
        <v>8</v>
      </c>
      <c r="AB11" s="4"/>
      <c r="AC11" s="4"/>
      <c r="AD11" s="4"/>
      <c r="AE11" s="4"/>
      <c r="AF11" s="4" t="s">
        <v>783</v>
      </c>
      <c r="AG11" s="5" t="s">
        <v>580</v>
      </c>
      <c r="AH11" s="4" t="s">
        <v>784</v>
      </c>
      <c r="AI11" s="4" t="s">
        <v>785</v>
      </c>
      <c r="AJ11" s="16">
        <v>45194</v>
      </c>
      <c r="AK11" s="4"/>
      <c r="AL11" s="4"/>
      <c r="AM11" s="4" t="s">
        <v>786</v>
      </c>
      <c r="AN11" s="4" t="s">
        <v>579</v>
      </c>
      <c r="AO11" s="4">
        <v>0</v>
      </c>
      <c r="AP11" s="4" t="s">
        <v>579</v>
      </c>
      <c r="AQ11" s="4" t="s">
        <v>579</v>
      </c>
      <c r="AR11" s="4" t="s">
        <v>579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 t="s">
        <v>579</v>
      </c>
      <c r="BI11" s="4"/>
      <c r="BJ11" s="16">
        <v>45194</v>
      </c>
      <c r="BK11" s="4">
        <v>0.8</v>
      </c>
      <c r="BL11" s="4"/>
      <c r="BM11" s="4">
        <v>0</v>
      </c>
      <c r="BN11" s="4">
        <v>0.8</v>
      </c>
      <c r="BO11" s="4">
        <v>0</v>
      </c>
      <c r="BP11" s="4">
        <v>0</v>
      </c>
      <c r="BQ11" s="4">
        <v>0</v>
      </c>
      <c r="BR11" s="4">
        <v>0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 t="s">
        <v>580</v>
      </c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16">
        <v>45194</v>
      </c>
      <c r="DA11" s="4"/>
      <c r="DB11" s="4" t="s">
        <v>579</v>
      </c>
      <c r="DC11" s="4"/>
      <c r="DD11" s="4"/>
      <c r="DE11" s="4"/>
      <c r="DF11" s="4" t="s">
        <v>579</v>
      </c>
      <c r="DG11" s="4"/>
      <c r="DH11" s="4"/>
      <c r="DI11" s="4"/>
      <c r="DJ11" s="4" t="s">
        <v>579</v>
      </c>
      <c r="DK11" s="4"/>
      <c r="DL11" s="4"/>
      <c r="DM11" s="4"/>
      <c r="DN11" s="4" t="s">
        <v>579</v>
      </c>
      <c r="DO11" s="4"/>
      <c r="DP11" s="4"/>
      <c r="DQ11" s="4"/>
      <c r="DR11" s="4" t="s">
        <v>579</v>
      </c>
      <c r="DS11" s="4"/>
      <c r="DT11" s="4"/>
      <c r="DU11" s="4"/>
      <c r="DV11" s="4" t="s">
        <v>579</v>
      </c>
      <c r="DW11" s="4"/>
      <c r="DX11" s="4"/>
      <c r="DY11" s="4"/>
      <c r="DZ11" s="4" t="s">
        <v>579</v>
      </c>
      <c r="EA11" s="4"/>
      <c r="EB11" s="4"/>
      <c r="EC11" s="4"/>
      <c r="ED11" s="4" t="s">
        <v>579</v>
      </c>
      <c r="EE11" s="4"/>
      <c r="EF11" s="4"/>
      <c r="EG11" s="4"/>
      <c r="EH11" s="4" t="s">
        <v>579</v>
      </c>
      <c r="EI11" s="4"/>
      <c r="EJ11" s="4"/>
      <c r="EK11" s="4"/>
      <c r="EL11" s="4" t="s">
        <v>580</v>
      </c>
      <c r="EM11" s="4"/>
      <c r="EN11" s="4"/>
      <c r="EO11" s="4"/>
      <c r="EP11" s="4" t="s">
        <v>579</v>
      </c>
      <c r="EQ11" s="4"/>
      <c r="ER11" s="4"/>
      <c r="ES11" s="4"/>
      <c r="ET11" s="4" t="s">
        <v>579</v>
      </c>
      <c r="EU11" s="4"/>
      <c r="EV11" s="4"/>
      <c r="EW11" s="4"/>
      <c r="EX11" s="4" t="s">
        <v>579</v>
      </c>
      <c r="EY11" s="4"/>
      <c r="EZ11" s="4"/>
      <c r="FA11" s="4"/>
      <c r="FB11" s="4" t="s">
        <v>579</v>
      </c>
      <c r="FC11" s="4"/>
      <c r="FD11" s="4"/>
      <c r="FE11" s="4"/>
      <c r="FF11" s="4" t="s">
        <v>579</v>
      </c>
      <c r="FG11" s="4"/>
      <c r="FH11" s="4"/>
      <c r="FI11" s="4"/>
      <c r="FJ11" s="4" t="s">
        <v>579</v>
      </c>
      <c r="FK11" s="4"/>
      <c r="FL11" s="4"/>
      <c r="FM11" s="4"/>
      <c r="FN11" s="4" t="s">
        <v>579</v>
      </c>
      <c r="FO11" s="4"/>
      <c r="FP11" s="4"/>
      <c r="FQ11" s="4"/>
      <c r="FR11" s="4" t="s">
        <v>579</v>
      </c>
      <c r="FS11" s="4"/>
      <c r="FT11" s="4"/>
      <c r="FU11" s="4"/>
      <c r="FV11" s="4" t="s">
        <v>579</v>
      </c>
      <c r="FW11" s="4"/>
      <c r="FX11" s="4"/>
      <c r="FY11" s="4"/>
      <c r="FZ11" s="4" t="s">
        <v>579</v>
      </c>
      <c r="GA11" s="4"/>
      <c r="GB11" s="4"/>
      <c r="GC11" s="4"/>
      <c r="GD11" s="4" t="s">
        <v>579</v>
      </c>
      <c r="GE11" s="4"/>
      <c r="GF11" s="4"/>
      <c r="GG11" s="4"/>
      <c r="GH11" s="4" t="s">
        <v>579</v>
      </c>
      <c r="GI11" s="4"/>
      <c r="GJ11" s="4"/>
      <c r="GK11" s="4"/>
      <c r="GL11" s="4" t="s">
        <v>579</v>
      </c>
      <c r="GM11" s="4"/>
      <c r="GN11" s="4"/>
      <c r="GO11" s="4"/>
      <c r="GP11" s="4" t="s">
        <v>579</v>
      </c>
      <c r="GQ11" s="4"/>
      <c r="GR11" s="4"/>
      <c r="GS11" s="4"/>
      <c r="GT11" s="4" t="s">
        <v>580</v>
      </c>
      <c r="GU11" s="4"/>
      <c r="GV11" s="4"/>
      <c r="GW11" s="4"/>
      <c r="GX11" s="4" t="s">
        <v>579</v>
      </c>
      <c r="GY11" s="4"/>
      <c r="GZ11" s="4"/>
      <c r="HA11" s="4"/>
      <c r="HB11" s="4" t="s">
        <v>579</v>
      </c>
      <c r="HC11" s="4"/>
      <c r="HD11" s="4"/>
      <c r="HE11" s="4"/>
      <c r="HF11" s="1" t="s">
        <v>580</v>
      </c>
      <c r="HG11" s="1"/>
      <c r="HH11" s="1"/>
      <c r="HI11" s="1"/>
      <c r="HJ11" s="1" t="s">
        <v>580</v>
      </c>
      <c r="HK11" s="1"/>
      <c r="HL11" s="1"/>
      <c r="HM11" s="1"/>
      <c r="HN11" s="1" t="s">
        <v>579</v>
      </c>
      <c r="HO11" s="1"/>
      <c r="HP11" s="1"/>
      <c r="HQ11" s="1"/>
      <c r="HR11" s="1" t="s">
        <v>579</v>
      </c>
      <c r="HS11" s="1"/>
      <c r="HT11" s="1"/>
      <c r="HU11" s="1"/>
      <c r="HV11" s="1" t="s">
        <v>579</v>
      </c>
      <c r="HW11" s="1"/>
      <c r="HX11" s="1"/>
      <c r="HY11" s="1"/>
      <c r="HZ11" s="1" t="s">
        <v>579</v>
      </c>
      <c r="IA11" s="1"/>
      <c r="IB11" s="1"/>
      <c r="IC11" s="11"/>
      <c r="ID11" s="11" t="s">
        <v>579</v>
      </c>
      <c r="IE11" s="11"/>
      <c r="IF11" s="1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1"/>
      <c r="JS11" s="11"/>
      <c r="JT11" s="1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1"/>
      <c r="LF11" s="11"/>
      <c r="LG11" s="11"/>
      <c r="LH11" s="11"/>
      <c r="LI11" s="11"/>
      <c r="LJ11" s="11"/>
      <c r="LK11" s="11"/>
      <c r="LL11" s="1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1"/>
      <c r="PF11" s="11"/>
      <c r="PG11" s="11"/>
      <c r="PH11" s="1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 t="s">
        <v>580</v>
      </c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 t="s">
        <v>580</v>
      </c>
      <c r="RL11" s="1" t="s">
        <v>787</v>
      </c>
      <c r="RM11" s="1">
        <v>0.1</v>
      </c>
      <c r="RN11" s="1" t="s">
        <v>788</v>
      </c>
      <c r="RO11" s="1" t="s">
        <v>580</v>
      </c>
      <c r="RP11" s="1" t="s">
        <v>787</v>
      </c>
      <c r="RQ11" s="1">
        <v>0.3</v>
      </c>
      <c r="RR11" s="1" t="s">
        <v>788</v>
      </c>
      <c r="RS11" s="1"/>
      <c r="RT11" s="1"/>
      <c r="RU11" s="1" t="s">
        <v>580</v>
      </c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 t="s">
        <v>580</v>
      </c>
      <c r="UE11" s="1" t="s">
        <v>787</v>
      </c>
      <c r="UF11" s="1">
        <v>0.05</v>
      </c>
      <c r="UG11" s="1" t="s">
        <v>789</v>
      </c>
      <c r="UH11" s="1" t="s">
        <v>580</v>
      </c>
      <c r="UI11" s="1" t="s">
        <v>787</v>
      </c>
      <c r="UJ11" s="1">
        <v>0</v>
      </c>
      <c r="UK11" s="1" t="s">
        <v>788</v>
      </c>
      <c r="UL11" s="1" t="s">
        <v>580</v>
      </c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5" t="s">
        <v>790</v>
      </c>
      <c r="VI11" s="4" t="s">
        <v>579</v>
      </c>
      <c r="VJ11" s="4"/>
      <c r="VK11" s="4"/>
      <c r="VL11" s="4"/>
      <c r="VM11" s="4"/>
      <c r="VN11" s="4"/>
      <c r="VO11" s="4"/>
      <c r="VP11" s="4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</row>
    <row r="12" spans="1:615" s="2" customFormat="1">
      <c r="A12" s="3" t="s">
        <v>623</v>
      </c>
      <c r="B12" s="4"/>
      <c r="C12" s="4"/>
      <c r="D12" s="4"/>
      <c r="E12" s="14">
        <v>45219</v>
      </c>
      <c r="F12" s="4" t="s">
        <v>580</v>
      </c>
      <c r="G12" s="4" t="s">
        <v>579</v>
      </c>
      <c r="H12" s="4" t="s">
        <v>579</v>
      </c>
      <c r="I12" s="4" t="s">
        <v>580</v>
      </c>
      <c r="J12" s="4" t="s">
        <v>580</v>
      </c>
      <c r="K12" s="4" t="s">
        <v>581</v>
      </c>
      <c r="L12" s="4" t="s">
        <v>582</v>
      </c>
      <c r="M12" s="5" t="s">
        <v>583</v>
      </c>
      <c r="N12" s="6" t="s">
        <v>782</v>
      </c>
      <c r="O12" s="7">
        <v>45194</v>
      </c>
      <c r="P12" s="8" t="s">
        <v>580</v>
      </c>
      <c r="Q12" s="4"/>
      <c r="R12" s="8" t="s">
        <v>580</v>
      </c>
      <c r="S12" s="8" t="s">
        <v>579</v>
      </c>
      <c r="T12" s="4"/>
      <c r="U12" s="4"/>
      <c r="V12" s="5"/>
      <c r="W12" s="5" t="s">
        <v>709</v>
      </c>
      <c r="X12" s="9">
        <v>1</v>
      </c>
      <c r="Y12" s="8" t="s">
        <v>634</v>
      </c>
      <c r="Z12" s="5" t="s">
        <v>779</v>
      </c>
      <c r="AA12" s="10">
        <v>8</v>
      </c>
      <c r="AB12" s="4"/>
      <c r="AC12" s="4"/>
      <c r="AD12" s="4"/>
      <c r="AE12" s="4"/>
      <c r="AF12" s="4" t="s">
        <v>783</v>
      </c>
      <c r="AG12" s="5" t="s">
        <v>580</v>
      </c>
      <c r="AH12" s="4" t="s">
        <v>784</v>
      </c>
      <c r="AI12" s="4" t="s">
        <v>785</v>
      </c>
      <c r="AJ12" s="16">
        <v>45194</v>
      </c>
      <c r="AK12" s="4"/>
      <c r="AL12" s="4"/>
      <c r="AM12" s="4" t="s">
        <v>786</v>
      </c>
      <c r="AN12" s="4" t="s">
        <v>579</v>
      </c>
      <c r="AO12" s="4">
        <v>0</v>
      </c>
      <c r="AP12" s="4" t="s">
        <v>579</v>
      </c>
      <c r="AQ12" s="4" t="s">
        <v>579</v>
      </c>
      <c r="AR12" s="4" t="s">
        <v>579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 t="s">
        <v>579</v>
      </c>
      <c r="BI12" s="4"/>
      <c r="BJ12" s="16">
        <v>45194</v>
      </c>
      <c r="BK12" s="4">
        <v>0.8</v>
      </c>
      <c r="BL12" s="4"/>
      <c r="BM12" s="4">
        <v>0</v>
      </c>
      <c r="BN12" s="4">
        <v>0.8</v>
      </c>
      <c r="BO12" s="4">
        <v>0</v>
      </c>
      <c r="BP12" s="4">
        <v>0</v>
      </c>
      <c r="BQ12" s="4">
        <v>0</v>
      </c>
      <c r="BR12" s="4">
        <v>0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 t="s">
        <v>580</v>
      </c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16">
        <v>45194</v>
      </c>
      <c r="DA12" s="4"/>
      <c r="DB12" s="4" t="s">
        <v>579</v>
      </c>
      <c r="DC12" s="4"/>
      <c r="DD12" s="4"/>
      <c r="DE12" s="4"/>
      <c r="DF12" s="4" t="s">
        <v>579</v>
      </c>
      <c r="DG12" s="4"/>
      <c r="DH12" s="4"/>
      <c r="DI12" s="4"/>
      <c r="DJ12" s="4" t="s">
        <v>579</v>
      </c>
      <c r="DK12" s="4"/>
      <c r="DL12" s="4"/>
      <c r="DM12" s="4"/>
      <c r="DN12" s="4" t="s">
        <v>579</v>
      </c>
      <c r="DO12" s="4"/>
      <c r="DP12" s="4"/>
      <c r="DQ12" s="4"/>
      <c r="DR12" s="4" t="s">
        <v>579</v>
      </c>
      <c r="DS12" s="4"/>
      <c r="DT12" s="4"/>
      <c r="DU12" s="4"/>
      <c r="DV12" s="4" t="s">
        <v>579</v>
      </c>
      <c r="DW12" s="4"/>
      <c r="DX12" s="4"/>
      <c r="DY12" s="4"/>
      <c r="DZ12" s="4" t="s">
        <v>579</v>
      </c>
      <c r="EA12" s="4"/>
      <c r="EB12" s="4"/>
      <c r="EC12" s="4"/>
      <c r="ED12" s="4" t="s">
        <v>579</v>
      </c>
      <c r="EE12" s="4"/>
      <c r="EF12" s="4"/>
      <c r="EG12" s="4"/>
      <c r="EH12" s="4" t="s">
        <v>579</v>
      </c>
      <c r="EI12" s="4"/>
      <c r="EJ12" s="4"/>
      <c r="EK12" s="4"/>
      <c r="EL12" s="4" t="s">
        <v>580</v>
      </c>
      <c r="EM12" s="4"/>
      <c r="EN12" s="4"/>
      <c r="EO12" s="4"/>
      <c r="EP12" s="4" t="s">
        <v>579</v>
      </c>
      <c r="EQ12" s="4"/>
      <c r="ER12" s="4"/>
      <c r="ES12" s="4"/>
      <c r="ET12" s="4" t="s">
        <v>579</v>
      </c>
      <c r="EU12" s="4"/>
      <c r="EV12" s="4"/>
      <c r="EW12" s="4"/>
      <c r="EX12" s="4" t="s">
        <v>579</v>
      </c>
      <c r="EY12" s="4"/>
      <c r="EZ12" s="4"/>
      <c r="FA12" s="4"/>
      <c r="FB12" s="4" t="s">
        <v>579</v>
      </c>
      <c r="FC12" s="4"/>
      <c r="FD12" s="4"/>
      <c r="FE12" s="4"/>
      <c r="FF12" s="4" t="s">
        <v>579</v>
      </c>
      <c r="FG12" s="4"/>
      <c r="FH12" s="4"/>
      <c r="FI12" s="4"/>
      <c r="FJ12" s="4" t="s">
        <v>579</v>
      </c>
      <c r="FK12" s="4"/>
      <c r="FL12" s="4"/>
      <c r="FM12" s="4"/>
      <c r="FN12" s="4" t="s">
        <v>579</v>
      </c>
      <c r="FO12" s="4"/>
      <c r="FP12" s="4"/>
      <c r="FQ12" s="4"/>
      <c r="FR12" s="4" t="s">
        <v>579</v>
      </c>
      <c r="FS12" s="4"/>
      <c r="FT12" s="4"/>
      <c r="FU12" s="4"/>
      <c r="FV12" s="4" t="s">
        <v>579</v>
      </c>
      <c r="FW12" s="4"/>
      <c r="FX12" s="4"/>
      <c r="FY12" s="4"/>
      <c r="FZ12" s="4" t="s">
        <v>579</v>
      </c>
      <c r="GA12" s="4"/>
      <c r="GB12" s="4"/>
      <c r="GC12" s="4"/>
      <c r="GD12" s="4" t="s">
        <v>579</v>
      </c>
      <c r="GE12" s="4"/>
      <c r="GF12" s="4"/>
      <c r="GG12" s="4"/>
      <c r="GH12" s="4" t="s">
        <v>579</v>
      </c>
      <c r="GI12" s="4"/>
      <c r="GJ12" s="4"/>
      <c r="GK12" s="4"/>
      <c r="GL12" s="4" t="s">
        <v>579</v>
      </c>
      <c r="GM12" s="4"/>
      <c r="GN12" s="4"/>
      <c r="GO12" s="4"/>
      <c r="GP12" s="4" t="s">
        <v>579</v>
      </c>
      <c r="GQ12" s="4"/>
      <c r="GR12" s="4"/>
      <c r="GS12" s="4"/>
      <c r="GT12" s="4" t="s">
        <v>580</v>
      </c>
      <c r="GU12" s="4"/>
      <c r="GV12" s="4"/>
      <c r="GW12" s="4"/>
      <c r="GX12" s="4" t="s">
        <v>579</v>
      </c>
      <c r="GY12" s="4"/>
      <c r="GZ12" s="4"/>
      <c r="HA12" s="4"/>
      <c r="HB12" s="4" t="s">
        <v>579</v>
      </c>
      <c r="HC12" s="4"/>
      <c r="HD12" s="4"/>
      <c r="HE12" s="4"/>
      <c r="HF12" s="1" t="s">
        <v>580</v>
      </c>
      <c r="HG12" s="1"/>
      <c r="HH12" s="1"/>
      <c r="HI12" s="1"/>
      <c r="HJ12" s="1" t="s">
        <v>580</v>
      </c>
      <c r="HK12" s="1"/>
      <c r="HL12" s="1"/>
      <c r="HM12" s="1"/>
      <c r="HN12" s="1" t="s">
        <v>579</v>
      </c>
      <c r="HO12" s="1"/>
      <c r="HP12" s="1"/>
      <c r="HQ12" s="1"/>
      <c r="HR12" s="1" t="s">
        <v>579</v>
      </c>
      <c r="HS12" s="1"/>
      <c r="HT12" s="1"/>
      <c r="HU12" s="1"/>
      <c r="HV12" s="1" t="s">
        <v>579</v>
      </c>
      <c r="HW12" s="1"/>
      <c r="HX12" s="1"/>
      <c r="HY12" s="1"/>
      <c r="HZ12" s="1" t="s">
        <v>579</v>
      </c>
      <c r="IA12" s="1"/>
      <c r="IB12" s="1"/>
      <c r="IC12" s="11"/>
      <c r="ID12" s="11" t="s">
        <v>579</v>
      </c>
      <c r="IE12" s="11"/>
      <c r="IF12" s="1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1"/>
      <c r="JS12" s="11"/>
      <c r="JT12" s="1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1"/>
      <c r="LF12" s="11"/>
      <c r="LG12" s="11"/>
      <c r="LH12" s="11"/>
      <c r="LI12" s="11"/>
      <c r="LJ12" s="11"/>
      <c r="LK12" s="11"/>
      <c r="LL12" s="1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1"/>
      <c r="PF12" s="11"/>
      <c r="PG12" s="11"/>
      <c r="PH12" s="1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 t="s">
        <v>580</v>
      </c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 t="s">
        <v>580</v>
      </c>
      <c r="RL12" s="1" t="s">
        <v>787</v>
      </c>
      <c r="RM12" s="1">
        <v>0.1</v>
      </c>
      <c r="RN12" s="1" t="s">
        <v>788</v>
      </c>
      <c r="RO12" s="1" t="s">
        <v>580</v>
      </c>
      <c r="RP12" s="1" t="s">
        <v>787</v>
      </c>
      <c r="RQ12" s="1">
        <v>0.3</v>
      </c>
      <c r="RR12" s="1" t="s">
        <v>788</v>
      </c>
      <c r="RS12" s="1"/>
      <c r="RT12" s="1"/>
      <c r="RU12" s="1" t="s">
        <v>580</v>
      </c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 t="s">
        <v>580</v>
      </c>
      <c r="UE12" s="1" t="s">
        <v>787</v>
      </c>
      <c r="UF12" s="1">
        <v>0.05</v>
      </c>
      <c r="UG12" s="1" t="s">
        <v>789</v>
      </c>
      <c r="UH12" s="1" t="s">
        <v>580</v>
      </c>
      <c r="UI12" s="1" t="s">
        <v>787</v>
      </c>
      <c r="UJ12" s="1">
        <v>0</v>
      </c>
      <c r="UK12" s="1" t="s">
        <v>788</v>
      </c>
      <c r="UL12" s="1" t="s">
        <v>580</v>
      </c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5" t="s">
        <v>790</v>
      </c>
      <c r="VI12" s="4" t="s">
        <v>579</v>
      </c>
      <c r="VJ12" s="4"/>
      <c r="VK12" s="4"/>
      <c r="VL12" s="4"/>
      <c r="VM12" s="4"/>
      <c r="VN12" s="4"/>
      <c r="VO12" s="4"/>
      <c r="VP12" s="4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</row>
    <row r="13" spans="1:615" s="2" customFormat="1">
      <c r="A13" s="3" t="s">
        <v>623</v>
      </c>
      <c r="B13" s="4"/>
      <c r="C13" s="4"/>
      <c r="D13" s="4"/>
      <c r="E13" s="14">
        <v>45219</v>
      </c>
      <c r="F13" s="4" t="s">
        <v>580</v>
      </c>
      <c r="G13" s="4" t="s">
        <v>579</v>
      </c>
      <c r="H13" s="4" t="s">
        <v>579</v>
      </c>
      <c r="I13" s="4" t="s">
        <v>580</v>
      </c>
      <c r="J13" s="4" t="s">
        <v>580</v>
      </c>
      <c r="K13" s="4" t="s">
        <v>581</v>
      </c>
      <c r="L13" s="4" t="s">
        <v>582</v>
      </c>
      <c r="M13" s="5" t="s">
        <v>583</v>
      </c>
      <c r="N13" s="6" t="s">
        <v>782</v>
      </c>
      <c r="O13" s="7">
        <v>45194</v>
      </c>
      <c r="P13" s="8" t="s">
        <v>580</v>
      </c>
      <c r="Q13" s="4"/>
      <c r="R13" s="8" t="s">
        <v>580</v>
      </c>
      <c r="S13" s="8" t="s">
        <v>579</v>
      </c>
      <c r="T13" s="4"/>
      <c r="U13" s="4"/>
      <c r="V13" s="5"/>
      <c r="W13" s="5" t="s">
        <v>710</v>
      </c>
      <c r="X13" s="9">
        <v>1</v>
      </c>
      <c r="Y13" s="8" t="s">
        <v>635</v>
      </c>
      <c r="Z13" s="5" t="s">
        <v>779</v>
      </c>
      <c r="AA13" s="10">
        <v>8</v>
      </c>
      <c r="AB13" s="4"/>
      <c r="AC13" s="4"/>
      <c r="AD13" s="4"/>
      <c r="AE13" s="4"/>
      <c r="AF13" s="4" t="s">
        <v>783</v>
      </c>
      <c r="AG13" s="5" t="s">
        <v>580</v>
      </c>
      <c r="AH13" s="4" t="s">
        <v>784</v>
      </c>
      <c r="AI13" s="4" t="s">
        <v>785</v>
      </c>
      <c r="AJ13" s="16">
        <v>45194</v>
      </c>
      <c r="AK13" s="4"/>
      <c r="AL13" s="4"/>
      <c r="AM13" s="4" t="s">
        <v>786</v>
      </c>
      <c r="AN13" s="4" t="s">
        <v>579</v>
      </c>
      <c r="AO13" s="4">
        <v>0</v>
      </c>
      <c r="AP13" s="4" t="s">
        <v>579</v>
      </c>
      <c r="AQ13" s="4" t="s">
        <v>579</v>
      </c>
      <c r="AR13" s="4" t="s">
        <v>579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 t="s">
        <v>579</v>
      </c>
      <c r="BI13" s="4"/>
      <c r="BJ13" s="16">
        <v>45194</v>
      </c>
      <c r="BK13" s="4">
        <v>0.8</v>
      </c>
      <c r="BL13" s="4"/>
      <c r="BM13" s="4">
        <v>0</v>
      </c>
      <c r="BN13" s="4">
        <v>0.8</v>
      </c>
      <c r="BO13" s="4">
        <v>0</v>
      </c>
      <c r="BP13" s="4">
        <v>0</v>
      </c>
      <c r="BQ13" s="4">
        <v>0</v>
      </c>
      <c r="BR13" s="4">
        <v>0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 t="s">
        <v>580</v>
      </c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16">
        <v>45194</v>
      </c>
      <c r="DA13" s="4"/>
      <c r="DB13" s="4" t="s">
        <v>579</v>
      </c>
      <c r="DC13" s="4"/>
      <c r="DD13" s="4"/>
      <c r="DE13" s="4"/>
      <c r="DF13" s="4" t="s">
        <v>579</v>
      </c>
      <c r="DG13" s="4"/>
      <c r="DH13" s="4"/>
      <c r="DI13" s="4"/>
      <c r="DJ13" s="4" t="s">
        <v>579</v>
      </c>
      <c r="DK13" s="4"/>
      <c r="DL13" s="4"/>
      <c r="DM13" s="4"/>
      <c r="DN13" s="4" t="s">
        <v>579</v>
      </c>
      <c r="DO13" s="4"/>
      <c r="DP13" s="4"/>
      <c r="DQ13" s="4"/>
      <c r="DR13" s="4" t="s">
        <v>579</v>
      </c>
      <c r="DS13" s="4"/>
      <c r="DT13" s="4"/>
      <c r="DU13" s="4"/>
      <c r="DV13" s="4" t="s">
        <v>579</v>
      </c>
      <c r="DW13" s="4"/>
      <c r="DX13" s="4"/>
      <c r="DY13" s="4"/>
      <c r="DZ13" s="4" t="s">
        <v>579</v>
      </c>
      <c r="EA13" s="4"/>
      <c r="EB13" s="4"/>
      <c r="EC13" s="4"/>
      <c r="ED13" s="4" t="s">
        <v>579</v>
      </c>
      <c r="EE13" s="4"/>
      <c r="EF13" s="4"/>
      <c r="EG13" s="4"/>
      <c r="EH13" s="4" t="s">
        <v>579</v>
      </c>
      <c r="EI13" s="4"/>
      <c r="EJ13" s="4"/>
      <c r="EK13" s="4"/>
      <c r="EL13" s="4" t="s">
        <v>580</v>
      </c>
      <c r="EM13" s="4"/>
      <c r="EN13" s="4"/>
      <c r="EO13" s="4"/>
      <c r="EP13" s="4" t="s">
        <v>579</v>
      </c>
      <c r="EQ13" s="4"/>
      <c r="ER13" s="4"/>
      <c r="ES13" s="4"/>
      <c r="ET13" s="4" t="s">
        <v>579</v>
      </c>
      <c r="EU13" s="4"/>
      <c r="EV13" s="4"/>
      <c r="EW13" s="4"/>
      <c r="EX13" s="4" t="s">
        <v>579</v>
      </c>
      <c r="EY13" s="4"/>
      <c r="EZ13" s="4"/>
      <c r="FA13" s="4"/>
      <c r="FB13" s="4" t="s">
        <v>579</v>
      </c>
      <c r="FC13" s="4"/>
      <c r="FD13" s="4"/>
      <c r="FE13" s="4"/>
      <c r="FF13" s="4" t="s">
        <v>579</v>
      </c>
      <c r="FG13" s="4"/>
      <c r="FH13" s="4"/>
      <c r="FI13" s="4"/>
      <c r="FJ13" s="4" t="s">
        <v>579</v>
      </c>
      <c r="FK13" s="4"/>
      <c r="FL13" s="4"/>
      <c r="FM13" s="4"/>
      <c r="FN13" s="4" t="s">
        <v>579</v>
      </c>
      <c r="FO13" s="4"/>
      <c r="FP13" s="4"/>
      <c r="FQ13" s="4"/>
      <c r="FR13" s="4" t="s">
        <v>579</v>
      </c>
      <c r="FS13" s="4"/>
      <c r="FT13" s="4"/>
      <c r="FU13" s="4"/>
      <c r="FV13" s="4" t="s">
        <v>579</v>
      </c>
      <c r="FW13" s="4"/>
      <c r="FX13" s="4"/>
      <c r="FY13" s="4"/>
      <c r="FZ13" s="4" t="s">
        <v>579</v>
      </c>
      <c r="GA13" s="4"/>
      <c r="GB13" s="4"/>
      <c r="GC13" s="4"/>
      <c r="GD13" s="4" t="s">
        <v>579</v>
      </c>
      <c r="GE13" s="4"/>
      <c r="GF13" s="4"/>
      <c r="GG13" s="4"/>
      <c r="GH13" s="4" t="s">
        <v>579</v>
      </c>
      <c r="GI13" s="4"/>
      <c r="GJ13" s="4"/>
      <c r="GK13" s="4"/>
      <c r="GL13" s="4" t="s">
        <v>579</v>
      </c>
      <c r="GM13" s="4"/>
      <c r="GN13" s="4"/>
      <c r="GO13" s="4"/>
      <c r="GP13" s="4" t="s">
        <v>579</v>
      </c>
      <c r="GQ13" s="4"/>
      <c r="GR13" s="4"/>
      <c r="GS13" s="4"/>
      <c r="GT13" s="4" t="s">
        <v>580</v>
      </c>
      <c r="GU13" s="4"/>
      <c r="GV13" s="4"/>
      <c r="GW13" s="4"/>
      <c r="GX13" s="4" t="s">
        <v>579</v>
      </c>
      <c r="GY13" s="4"/>
      <c r="GZ13" s="4"/>
      <c r="HA13" s="4"/>
      <c r="HB13" s="4" t="s">
        <v>579</v>
      </c>
      <c r="HC13" s="4"/>
      <c r="HD13" s="4"/>
      <c r="HE13" s="4"/>
      <c r="HF13" s="1" t="s">
        <v>580</v>
      </c>
      <c r="HG13" s="1"/>
      <c r="HH13" s="1"/>
      <c r="HI13" s="1"/>
      <c r="HJ13" s="1" t="s">
        <v>580</v>
      </c>
      <c r="HK13" s="1"/>
      <c r="HL13" s="1"/>
      <c r="HM13" s="1"/>
      <c r="HN13" s="1" t="s">
        <v>579</v>
      </c>
      <c r="HO13" s="1"/>
      <c r="HP13" s="1"/>
      <c r="HQ13" s="1"/>
      <c r="HR13" s="1" t="s">
        <v>579</v>
      </c>
      <c r="HS13" s="1"/>
      <c r="HT13" s="1"/>
      <c r="HU13" s="1"/>
      <c r="HV13" s="1" t="s">
        <v>579</v>
      </c>
      <c r="HW13" s="1"/>
      <c r="HX13" s="1"/>
      <c r="HY13" s="1"/>
      <c r="HZ13" s="1" t="s">
        <v>579</v>
      </c>
      <c r="IA13" s="1"/>
      <c r="IB13" s="1"/>
      <c r="IC13" s="11"/>
      <c r="ID13" s="11" t="s">
        <v>579</v>
      </c>
      <c r="IE13" s="11"/>
      <c r="IF13" s="1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1"/>
      <c r="JS13" s="11"/>
      <c r="JT13" s="1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1"/>
      <c r="LF13" s="11"/>
      <c r="LG13" s="11"/>
      <c r="LH13" s="11"/>
      <c r="LI13" s="11"/>
      <c r="LJ13" s="11"/>
      <c r="LK13" s="11"/>
      <c r="LL13" s="1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1"/>
      <c r="PF13" s="11"/>
      <c r="PG13" s="11"/>
      <c r="PH13" s="1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 t="s">
        <v>580</v>
      </c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 t="s">
        <v>580</v>
      </c>
      <c r="RL13" s="1" t="s">
        <v>787</v>
      </c>
      <c r="RM13" s="1">
        <v>0.1</v>
      </c>
      <c r="RN13" s="1" t="s">
        <v>788</v>
      </c>
      <c r="RO13" s="1" t="s">
        <v>580</v>
      </c>
      <c r="RP13" s="1" t="s">
        <v>787</v>
      </c>
      <c r="RQ13" s="1">
        <v>0.3</v>
      </c>
      <c r="RR13" s="1" t="s">
        <v>788</v>
      </c>
      <c r="RS13" s="1"/>
      <c r="RT13" s="1"/>
      <c r="RU13" s="1" t="s">
        <v>580</v>
      </c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 t="s">
        <v>580</v>
      </c>
      <c r="UE13" s="1" t="s">
        <v>787</v>
      </c>
      <c r="UF13" s="1">
        <v>0.05</v>
      </c>
      <c r="UG13" s="1" t="s">
        <v>789</v>
      </c>
      <c r="UH13" s="1" t="s">
        <v>580</v>
      </c>
      <c r="UI13" s="1" t="s">
        <v>787</v>
      </c>
      <c r="UJ13" s="1">
        <v>0</v>
      </c>
      <c r="UK13" s="1" t="s">
        <v>788</v>
      </c>
      <c r="UL13" s="1" t="s">
        <v>580</v>
      </c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5" t="s">
        <v>790</v>
      </c>
      <c r="VI13" s="4" t="s">
        <v>579</v>
      </c>
      <c r="VJ13" s="4"/>
      <c r="VK13" s="4"/>
      <c r="VL13" s="4"/>
      <c r="VM13" s="4"/>
      <c r="VN13" s="4"/>
      <c r="VO13" s="4"/>
      <c r="VP13" s="4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</row>
    <row r="14" spans="1:615" s="2" customFormat="1">
      <c r="A14" s="3" t="s">
        <v>623</v>
      </c>
      <c r="B14" s="4"/>
      <c r="C14" s="4"/>
      <c r="D14" s="4"/>
      <c r="E14" s="14">
        <v>45219</v>
      </c>
      <c r="F14" s="4" t="s">
        <v>580</v>
      </c>
      <c r="G14" s="4" t="s">
        <v>579</v>
      </c>
      <c r="H14" s="4" t="s">
        <v>579</v>
      </c>
      <c r="I14" s="4" t="s">
        <v>580</v>
      </c>
      <c r="J14" s="4" t="s">
        <v>580</v>
      </c>
      <c r="K14" s="4" t="s">
        <v>581</v>
      </c>
      <c r="L14" s="4" t="s">
        <v>582</v>
      </c>
      <c r="M14" s="5" t="s">
        <v>583</v>
      </c>
      <c r="N14" s="6" t="s">
        <v>782</v>
      </c>
      <c r="O14" s="7">
        <v>45194</v>
      </c>
      <c r="P14" s="8" t="s">
        <v>580</v>
      </c>
      <c r="Q14" s="4"/>
      <c r="R14" s="8" t="s">
        <v>580</v>
      </c>
      <c r="S14" s="8" t="s">
        <v>579</v>
      </c>
      <c r="T14" s="4"/>
      <c r="U14" s="4"/>
      <c r="V14" s="5"/>
      <c r="W14" s="5" t="s">
        <v>711</v>
      </c>
      <c r="X14" s="9">
        <v>1</v>
      </c>
      <c r="Y14" s="8" t="s">
        <v>636</v>
      </c>
      <c r="Z14" s="5" t="s">
        <v>779</v>
      </c>
      <c r="AA14" s="10">
        <v>8</v>
      </c>
      <c r="AB14" s="4"/>
      <c r="AC14" s="4"/>
      <c r="AD14" s="4"/>
      <c r="AE14" s="4"/>
      <c r="AF14" s="4" t="s">
        <v>783</v>
      </c>
      <c r="AG14" s="5" t="s">
        <v>580</v>
      </c>
      <c r="AH14" s="4" t="s">
        <v>784</v>
      </c>
      <c r="AI14" s="4" t="s">
        <v>785</v>
      </c>
      <c r="AJ14" s="16">
        <v>45194</v>
      </c>
      <c r="AK14" s="4"/>
      <c r="AL14" s="4"/>
      <c r="AM14" s="4" t="s">
        <v>786</v>
      </c>
      <c r="AN14" s="4" t="s">
        <v>579</v>
      </c>
      <c r="AO14" s="4">
        <v>0</v>
      </c>
      <c r="AP14" s="4" t="s">
        <v>579</v>
      </c>
      <c r="AQ14" s="4" t="s">
        <v>579</v>
      </c>
      <c r="AR14" s="4" t="s">
        <v>579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 t="s">
        <v>579</v>
      </c>
      <c r="BI14" s="4"/>
      <c r="BJ14" s="16">
        <v>45194</v>
      </c>
      <c r="BK14" s="4">
        <v>0.8</v>
      </c>
      <c r="BL14" s="4"/>
      <c r="BM14" s="4">
        <v>0</v>
      </c>
      <c r="BN14" s="4">
        <v>0.8</v>
      </c>
      <c r="BO14" s="4">
        <v>0</v>
      </c>
      <c r="BP14" s="4">
        <v>0</v>
      </c>
      <c r="BQ14" s="4">
        <v>0</v>
      </c>
      <c r="BR14" s="4">
        <v>0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 t="s">
        <v>580</v>
      </c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16">
        <v>45194</v>
      </c>
      <c r="DA14" s="4"/>
      <c r="DB14" s="4" t="s">
        <v>579</v>
      </c>
      <c r="DC14" s="4"/>
      <c r="DD14" s="4"/>
      <c r="DE14" s="4"/>
      <c r="DF14" s="4" t="s">
        <v>579</v>
      </c>
      <c r="DG14" s="4"/>
      <c r="DH14" s="4"/>
      <c r="DI14" s="4"/>
      <c r="DJ14" s="4" t="s">
        <v>579</v>
      </c>
      <c r="DK14" s="4"/>
      <c r="DL14" s="4"/>
      <c r="DM14" s="4"/>
      <c r="DN14" s="4" t="s">
        <v>579</v>
      </c>
      <c r="DO14" s="4"/>
      <c r="DP14" s="4"/>
      <c r="DQ14" s="4"/>
      <c r="DR14" s="4" t="s">
        <v>579</v>
      </c>
      <c r="DS14" s="4"/>
      <c r="DT14" s="4"/>
      <c r="DU14" s="4"/>
      <c r="DV14" s="4" t="s">
        <v>579</v>
      </c>
      <c r="DW14" s="4"/>
      <c r="DX14" s="4"/>
      <c r="DY14" s="4"/>
      <c r="DZ14" s="4" t="s">
        <v>579</v>
      </c>
      <c r="EA14" s="4"/>
      <c r="EB14" s="4"/>
      <c r="EC14" s="4"/>
      <c r="ED14" s="4" t="s">
        <v>579</v>
      </c>
      <c r="EE14" s="4"/>
      <c r="EF14" s="4"/>
      <c r="EG14" s="4"/>
      <c r="EH14" s="4" t="s">
        <v>579</v>
      </c>
      <c r="EI14" s="4"/>
      <c r="EJ14" s="4"/>
      <c r="EK14" s="4"/>
      <c r="EL14" s="4" t="s">
        <v>580</v>
      </c>
      <c r="EM14" s="4"/>
      <c r="EN14" s="4"/>
      <c r="EO14" s="4"/>
      <c r="EP14" s="4" t="s">
        <v>579</v>
      </c>
      <c r="EQ14" s="4"/>
      <c r="ER14" s="4"/>
      <c r="ES14" s="4"/>
      <c r="ET14" s="4" t="s">
        <v>579</v>
      </c>
      <c r="EU14" s="4"/>
      <c r="EV14" s="4"/>
      <c r="EW14" s="4"/>
      <c r="EX14" s="4" t="s">
        <v>579</v>
      </c>
      <c r="EY14" s="4"/>
      <c r="EZ14" s="4"/>
      <c r="FA14" s="4"/>
      <c r="FB14" s="4" t="s">
        <v>579</v>
      </c>
      <c r="FC14" s="4"/>
      <c r="FD14" s="4"/>
      <c r="FE14" s="4"/>
      <c r="FF14" s="4" t="s">
        <v>579</v>
      </c>
      <c r="FG14" s="4"/>
      <c r="FH14" s="4"/>
      <c r="FI14" s="4"/>
      <c r="FJ14" s="4" t="s">
        <v>579</v>
      </c>
      <c r="FK14" s="4"/>
      <c r="FL14" s="4"/>
      <c r="FM14" s="4"/>
      <c r="FN14" s="4" t="s">
        <v>579</v>
      </c>
      <c r="FO14" s="4"/>
      <c r="FP14" s="4"/>
      <c r="FQ14" s="4"/>
      <c r="FR14" s="4" t="s">
        <v>579</v>
      </c>
      <c r="FS14" s="4"/>
      <c r="FT14" s="4"/>
      <c r="FU14" s="4"/>
      <c r="FV14" s="4" t="s">
        <v>579</v>
      </c>
      <c r="FW14" s="4"/>
      <c r="FX14" s="4"/>
      <c r="FY14" s="4"/>
      <c r="FZ14" s="4" t="s">
        <v>579</v>
      </c>
      <c r="GA14" s="4"/>
      <c r="GB14" s="4"/>
      <c r="GC14" s="4"/>
      <c r="GD14" s="4" t="s">
        <v>579</v>
      </c>
      <c r="GE14" s="4"/>
      <c r="GF14" s="4"/>
      <c r="GG14" s="4"/>
      <c r="GH14" s="4" t="s">
        <v>579</v>
      </c>
      <c r="GI14" s="4"/>
      <c r="GJ14" s="4"/>
      <c r="GK14" s="4"/>
      <c r="GL14" s="4" t="s">
        <v>579</v>
      </c>
      <c r="GM14" s="4"/>
      <c r="GN14" s="4"/>
      <c r="GO14" s="4"/>
      <c r="GP14" s="4" t="s">
        <v>579</v>
      </c>
      <c r="GQ14" s="4"/>
      <c r="GR14" s="4"/>
      <c r="GS14" s="4"/>
      <c r="GT14" s="4" t="s">
        <v>580</v>
      </c>
      <c r="GU14" s="4"/>
      <c r="GV14" s="4"/>
      <c r="GW14" s="4"/>
      <c r="GX14" s="4" t="s">
        <v>579</v>
      </c>
      <c r="GY14" s="4"/>
      <c r="GZ14" s="4"/>
      <c r="HA14" s="4"/>
      <c r="HB14" s="4" t="s">
        <v>579</v>
      </c>
      <c r="HC14" s="4"/>
      <c r="HD14" s="4"/>
      <c r="HE14" s="4"/>
      <c r="HF14" s="1" t="s">
        <v>580</v>
      </c>
      <c r="HG14" s="1"/>
      <c r="HH14" s="1"/>
      <c r="HI14" s="1"/>
      <c r="HJ14" s="1" t="s">
        <v>580</v>
      </c>
      <c r="HK14" s="1"/>
      <c r="HL14" s="1"/>
      <c r="HM14" s="1"/>
      <c r="HN14" s="1" t="s">
        <v>579</v>
      </c>
      <c r="HO14" s="1"/>
      <c r="HP14" s="1"/>
      <c r="HQ14" s="1"/>
      <c r="HR14" s="1" t="s">
        <v>579</v>
      </c>
      <c r="HS14" s="1"/>
      <c r="HT14" s="1"/>
      <c r="HU14" s="1"/>
      <c r="HV14" s="1" t="s">
        <v>579</v>
      </c>
      <c r="HW14" s="1"/>
      <c r="HX14" s="1"/>
      <c r="HY14" s="1"/>
      <c r="HZ14" s="1" t="s">
        <v>579</v>
      </c>
      <c r="IA14" s="1"/>
      <c r="IB14" s="1"/>
      <c r="IC14" s="11"/>
      <c r="ID14" s="11" t="s">
        <v>579</v>
      </c>
      <c r="IE14" s="11"/>
      <c r="IF14" s="1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1"/>
      <c r="JS14" s="11"/>
      <c r="JT14" s="1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1"/>
      <c r="LF14" s="11"/>
      <c r="LG14" s="11"/>
      <c r="LH14" s="11"/>
      <c r="LI14" s="11"/>
      <c r="LJ14" s="11"/>
      <c r="LK14" s="11"/>
      <c r="LL14" s="1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1"/>
      <c r="PF14" s="11"/>
      <c r="PG14" s="11"/>
      <c r="PH14" s="1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 t="s">
        <v>580</v>
      </c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 t="s">
        <v>580</v>
      </c>
      <c r="RL14" s="1" t="s">
        <v>787</v>
      </c>
      <c r="RM14" s="1">
        <v>0.1</v>
      </c>
      <c r="RN14" s="1" t="s">
        <v>788</v>
      </c>
      <c r="RO14" s="1" t="s">
        <v>580</v>
      </c>
      <c r="RP14" s="1" t="s">
        <v>787</v>
      </c>
      <c r="RQ14" s="1">
        <v>0.3</v>
      </c>
      <c r="RR14" s="1" t="s">
        <v>788</v>
      </c>
      <c r="RS14" s="1"/>
      <c r="RT14" s="1"/>
      <c r="RU14" s="1" t="s">
        <v>580</v>
      </c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 t="s">
        <v>580</v>
      </c>
      <c r="UE14" s="1" t="s">
        <v>787</v>
      </c>
      <c r="UF14" s="1">
        <v>0.05</v>
      </c>
      <c r="UG14" s="1" t="s">
        <v>789</v>
      </c>
      <c r="UH14" s="1" t="s">
        <v>580</v>
      </c>
      <c r="UI14" s="1" t="s">
        <v>787</v>
      </c>
      <c r="UJ14" s="1">
        <v>0</v>
      </c>
      <c r="UK14" s="1" t="s">
        <v>788</v>
      </c>
      <c r="UL14" s="1" t="s">
        <v>580</v>
      </c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5" t="s">
        <v>790</v>
      </c>
      <c r="VI14" s="4" t="s">
        <v>579</v>
      </c>
      <c r="VJ14" s="4"/>
      <c r="VK14" s="4"/>
      <c r="VL14" s="4"/>
      <c r="VM14" s="4"/>
      <c r="VN14" s="4"/>
      <c r="VO14" s="4"/>
      <c r="VP14" s="4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</row>
    <row r="15" spans="1:615" s="2" customFormat="1">
      <c r="A15" s="3" t="s">
        <v>623</v>
      </c>
      <c r="B15" s="4"/>
      <c r="C15" s="4"/>
      <c r="D15" s="4"/>
      <c r="E15" s="14">
        <v>45219</v>
      </c>
      <c r="F15" s="4" t="s">
        <v>580</v>
      </c>
      <c r="G15" s="4" t="s">
        <v>579</v>
      </c>
      <c r="H15" s="4" t="s">
        <v>579</v>
      </c>
      <c r="I15" s="4" t="s">
        <v>580</v>
      </c>
      <c r="J15" s="4" t="s">
        <v>580</v>
      </c>
      <c r="K15" s="4" t="s">
        <v>581</v>
      </c>
      <c r="L15" s="4" t="s">
        <v>582</v>
      </c>
      <c r="M15" s="5" t="s">
        <v>583</v>
      </c>
      <c r="N15" s="6" t="s">
        <v>782</v>
      </c>
      <c r="O15" s="7">
        <v>45194</v>
      </c>
      <c r="P15" s="8" t="s">
        <v>580</v>
      </c>
      <c r="Q15" s="4"/>
      <c r="R15" s="8" t="s">
        <v>580</v>
      </c>
      <c r="S15" s="8" t="s">
        <v>579</v>
      </c>
      <c r="T15" s="4"/>
      <c r="U15" s="4"/>
      <c r="V15" s="5"/>
      <c r="W15" s="5" t="s">
        <v>712</v>
      </c>
      <c r="X15" s="9">
        <v>1</v>
      </c>
      <c r="Y15" s="8" t="s">
        <v>637</v>
      </c>
      <c r="Z15" s="5" t="s">
        <v>779</v>
      </c>
      <c r="AA15" s="10">
        <v>8</v>
      </c>
      <c r="AB15" s="4"/>
      <c r="AC15" s="4"/>
      <c r="AD15" s="4"/>
      <c r="AE15" s="4"/>
      <c r="AF15" s="4" t="s">
        <v>783</v>
      </c>
      <c r="AG15" s="5" t="s">
        <v>580</v>
      </c>
      <c r="AH15" s="4" t="s">
        <v>784</v>
      </c>
      <c r="AI15" s="4" t="s">
        <v>785</v>
      </c>
      <c r="AJ15" s="16">
        <v>45194</v>
      </c>
      <c r="AK15" s="4"/>
      <c r="AL15" s="4"/>
      <c r="AM15" s="4" t="s">
        <v>786</v>
      </c>
      <c r="AN15" s="4" t="s">
        <v>579</v>
      </c>
      <c r="AO15" s="4">
        <v>0</v>
      </c>
      <c r="AP15" s="4" t="s">
        <v>579</v>
      </c>
      <c r="AQ15" s="4" t="s">
        <v>579</v>
      </c>
      <c r="AR15" s="4" t="s">
        <v>579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 t="s">
        <v>579</v>
      </c>
      <c r="BI15" s="4"/>
      <c r="BJ15" s="16">
        <v>45194</v>
      </c>
      <c r="BK15" s="4">
        <v>0.8</v>
      </c>
      <c r="BL15" s="4"/>
      <c r="BM15" s="4">
        <v>0</v>
      </c>
      <c r="BN15" s="4">
        <v>0.8</v>
      </c>
      <c r="BO15" s="4">
        <v>0</v>
      </c>
      <c r="BP15" s="4">
        <v>0</v>
      </c>
      <c r="BQ15" s="4">
        <v>0</v>
      </c>
      <c r="BR15" s="4">
        <v>0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 t="s">
        <v>580</v>
      </c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16">
        <v>45194</v>
      </c>
      <c r="DA15" s="4"/>
      <c r="DB15" s="4" t="s">
        <v>579</v>
      </c>
      <c r="DC15" s="4"/>
      <c r="DD15" s="4"/>
      <c r="DE15" s="4"/>
      <c r="DF15" s="4" t="s">
        <v>579</v>
      </c>
      <c r="DG15" s="4"/>
      <c r="DH15" s="4"/>
      <c r="DI15" s="4"/>
      <c r="DJ15" s="4" t="s">
        <v>579</v>
      </c>
      <c r="DK15" s="4"/>
      <c r="DL15" s="4"/>
      <c r="DM15" s="4"/>
      <c r="DN15" s="4" t="s">
        <v>579</v>
      </c>
      <c r="DO15" s="4"/>
      <c r="DP15" s="4"/>
      <c r="DQ15" s="4"/>
      <c r="DR15" s="4" t="s">
        <v>579</v>
      </c>
      <c r="DS15" s="4"/>
      <c r="DT15" s="4"/>
      <c r="DU15" s="4"/>
      <c r="DV15" s="4" t="s">
        <v>579</v>
      </c>
      <c r="DW15" s="4"/>
      <c r="DX15" s="4"/>
      <c r="DY15" s="4"/>
      <c r="DZ15" s="4" t="s">
        <v>579</v>
      </c>
      <c r="EA15" s="4"/>
      <c r="EB15" s="4"/>
      <c r="EC15" s="4"/>
      <c r="ED15" s="4" t="s">
        <v>579</v>
      </c>
      <c r="EE15" s="4"/>
      <c r="EF15" s="4"/>
      <c r="EG15" s="4"/>
      <c r="EH15" s="4" t="s">
        <v>579</v>
      </c>
      <c r="EI15" s="4"/>
      <c r="EJ15" s="4"/>
      <c r="EK15" s="4"/>
      <c r="EL15" s="4" t="s">
        <v>580</v>
      </c>
      <c r="EM15" s="4"/>
      <c r="EN15" s="4"/>
      <c r="EO15" s="4"/>
      <c r="EP15" s="4" t="s">
        <v>579</v>
      </c>
      <c r="EQ15" s="4"/>
      <c r="ER15" s="4"/>
      <c r="ES15" s="4"/>
      <c r="ET15" s="4" t="s">
        <v>579</v>
      </c>
      <c r="EU15" s="4"/>
      <c r="EV15" s="4"/>
      <c r="EW15" s="4"/>
      <c r="EX15" s="4" t="s">
        <v>579</v>
      </c>
      <c r="EY15" s="4"/>
      <c r="EZ15" s="4"/>
      <c r="FA15" s="4"/>
      <c r="FB15" s="4" t="s">
        <v>579</v>
      </c>
      <c r="FC15" s="4"/>
      <c r="FD15" s="4"/>
      <c r="FE15" s="4"/>
      <c r="FF15" s="4" t="s">
        <v>579</v>
      </c>
      <c r="FG15" s="4"/>
      <c r="FH15" s="4"/>
      <c r="FI15" s="4"/>
      <c r="FJ15" s="4" t="s">
        <v>579</v>
      </c>
      <c r="FK15" s="4"/>
      <c r="FL15" s="4"/>
      <c r="FM15" s="4"/>
      <c r="FN15" s="4" t="s">
        <v>579</v>
      </c>
      <c r="FO15" s="4"/>
      <c r="FP15" s="4"/>
      <c r="FQ15" s="4"/>
      <c r="FR15" s="4" t="s">
        <v>579</v>
      </c>
      <c r="FS15" s="4"/>
      <c r="FT15" s="4"/>
      <c r="FU15" s="4"/>
      <c r="FV15" s="4" t="s">
        <v>579</v>
      </c>
      <c r="FW15" s="4"/>
      <c r="FX15" s="4"/>
      <c r="FY15" s="4"/>
      <c r="FZ15" s="4" t="s">
        <v>579</v>
      </c>
      <c r="GA15" s="4"/>
      <c r="GB15" s="4"/>
      <c r="GC15" s="4"/>
      <c r="GD15" s="4" t="s">
        <v>579</v>
      </c>
      <c r="GE15" s="4"/>
      <c r="GF15" s="4"/>
      <c r="GG15" s="4"/>
      <c r="GH15" s="4" t="s">
        <v>579</v>
      </c>
      <c r="GI15" s="4"/>
      <c r="GJ15" s="4"/>
      <c r="GK15" s="4"/>
      <c r="GL15" s="4" t="s">
        <v>579</v>
      </c>
      <c r="GM15" s="4"/>
      <c r="GN15" s="4"/>
      <c r="GO15" s="4"/>
      <c r="GP15" s="4" t="s">
        <v>579</v>
      </c>
      <c r="GQ15" s="4"/>
      <c r="GR15" s="4"/>
      <c r="GS15" s="4"/>
      <c r="GT15" s="4" t="s">
        <v>580</v>
      </c>
      <c r="GU15" s="4"/>
      <c r="GV15" s="4"/>
      <c r="GW15" s="4"/>
      <c r="GX15" s="4" t="s">
        <v>579</v>
      </c>
      <c r="GY15" s="4"/>
      <c r="GZ15" s="4"/>
      <c r="HA15" s="4"/>
      <c r="HB15" s="4" t="s">
        <v>579</v>
      </c>
      <c r="HC15" s="4"/>
      <c r="HD15" s="4"/>
      <c r="HE15" s="4"/>
      <c r="HF15" s="1" t="s">
        <v>580</v>
      </c>
      <c r="HG15" s="1"/>
      <c r="HH15" s="1"/>
      <c r="HI15" s="1"/>
      <c r="HJ15" s="1" t="s">
        <v>580</v>
      </c>
      <c r="HK15" s="1"/>
      <c r="HL15" s="1"/>
      <c r="HM15" s="1"/>
      <c r="HN15" s="1" t="s">
        <v>579</v>
      </c>
      <c r="HO15" s="1"/>
      <c r="HP15" s="1"/>
      <c r="HQ15" s="1"/>
      <c r="HR15" s="1" t="s">
        <v>579</v>
      </c>
      <c r="HS15" s="1"/>
      <c r="HT15" s="1"/>
      <c r="HU15" s="1"/>
      <c r="HV15" s="1" t="s">
        <v>579</v>
      </c>
      <c r="HW15" s="1"/>
      <c r="HX15" s="1"/>
      <c r="HY15" s="1"/>
      <c r="HZ15" s="1" t="s">
        <v>579</v>
      </c>
      <c r="IA15" s="1"/>
      <c r="IB15" s="1"/>
      <c r="IC15" s="11"/>
      <c r="ID15" s="11" t="s">
        <v>579</v>
      </c>
      <c r="IE15" s="11"/>
      <c r="IF15" s="1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1"/>
      <c r="JS15" s="11"/>
      <c r="JT15" s="1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1"/>
      <c r="LF15" s="11"/>
      <c r="LG15" s="11"/>
      <c r="LH15" s="11"/>
      <c r="LI15" s="11"/>
      <c r="LJ15" s="11"/>
      <c r="LK15" s="11"/>
      <c r="LL15" s="1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1"/>
      <c r="PF15" s="11"/>
      <c r="PG15" s="11"/>
      <c r="PH15" s="1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 t="s">
        <v>580</v>
      </c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 t="s">
        <v>580</v>
      </c>
      <c r="RL15" s="1" t="s">
        <v>787</v>
      </c>
      <c r="RM15" s="1">
        <v>0.1</v>
      </c>
      <c r="RN15" s="1" t="s">
        <v>788</v>
      </c>
      <c r="RO15" s="1" t="s">
        <v>580</v>
      </c>
      <c r="RP15" s="1" t="s">
        <v>787</v>
      </c>
      <c r="RQ15" s="1">
        <v>0.3</v>
      </c>
      <c r="RR15" s="1" t="s">
        <v>788</v>
      </c>
      <c r="RS15" s="1"/>
      <c r="RT15" s="1"/>
      <c r="RU15" s="1" t="s">
        <v>580</v>
      </c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 t="s">
        <v>580</v>
      </c>
      <c r="UE15" s="1" t="s">
        <v>787</v>
      </c>
      <c r="UF15" s="1">
        <v>0.05</v>
      </c>
      <c r="UG15" s="1" t="s">
        <v>789</v>
      </c>
      <c r="UH15" s="1" t="s">
        <v>580</v>
      </c>
      <c r="UI15" s="1" t="s">
        <v>787</v>
      </c>
      <c r="UJ15" s="1">
        <v>0</v>
      </c>
      <c r="UK15" s="1" t="s">
        <v>788</v>
      </c>
      <c r="UL15" s="1" t="s">
        <v>580</v>
      </c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5" t="s">
        <v>790</v>
      </c>
      <c r="VI15" s="4" t="s">
        <v>579</v>
      </c>
      <c r="VJ15" s="4"/>
      <c r="VK15" s="4"/>
      <c r="VL15" s="4"/>
      <c r="VM15" s="4"/>
      <c r="VN15" s="4"/>
      <c r="VO15" s="4"/>
      <c r="VP15" s="4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</row>
    <row r="16" spans="1:615" s="2" customFormat="1">
      <c r="A16" s="3" t="s">
        <v>623</v>
      </c>
      <c r="B16" s="4"/>
      <c r="C16" s="4"/>
      <c r="D16" s="4"/>
      <c r="E16" s="14">
        <v>45219</v>
      </c>
      <c r="F16" s="4" t="s">
        <v>580</v>
      </c>
      <c r="G16" s="4" t="s">
        <v>579</v>
      </c>
      <c r="H16" s="4" t="s">
        <v>579</v>
      </c>
      <c r="I16" s="4" t="s">
        <v>580</v>
      </c>
      <c r="J16" s="4" t="s">
        <v>580</v>
      </c>
      <c r="K16" s="4" t="s">
        <v>581</v>
      </c>
      <c r="L16" s="4" t="s">
        <v>582</v>
      </c>
      <c r="M16" s="5" t="s">
        <v>583</v>
      </c>
      <c r="N16" s="6" t="s">
        <v>782</v>
      </c>
      <c r="O16" s="7">
        <v>45194</v>
      </c>
      <c r="P16" s="8" t="s">
        <v>580</v>
      </c>
      <c r="Q16" s="4"/>
      <c r="R16" s="8" t="s">
        <v>580</v>
      </c>
      <c r="S16" s="8" t="s">
        <v>579</v>
      </c>
      <c r="T16" s="4"/>
      <c r="U16" s="4"/>
      <c r="V16" s="5"/>
      <c r="W16" s="5" t="s">
        <v>713</v>
      </c>
      <c r="X16" s="9">
        <v>1</v>
      </c>
      <c r="Y16" s="8" t="s">
        <v>638</v>
      </c>
      <c r="Z16" s="5" t="s">
        <v>584</v>
      </c>
      <c r="AA16" s="10">
        <v>8</v>
      </c>
      <c r="AB16" s="4"/>
      <c r="AC16" s="4"/>
      <c r="AD16" s="4"/>
      <c r="AE16" s="4"/>
      <c r="AF16" s="4" t="s">
        <v>783</v>
      </c>
      <c r="AG16" s="5" t="s">
        <v>580</v>
      </c>
      <c r="AH16" s="4" t="s">
        <v>784</v>
      </c>
      <c r="AI16" s="4" t="s">
        <v>785</v>
      </c>
      <c r="AJ16" s="16">
        <v>45194</v>
      </c>
      <c r="AK16" s="4"/>
      <c r="AL16" s="4"/>
      <c r="AM16" s="4" t="s">
        <v>786</v>
      </c>
      <c r="AN16" s="4" t="s">
        <v>579</v>
      </c>
      <c r="AO16" s="4">
        <v>0</v>
      </c>
      <c r="AP16" s="4" t="s">
        <v>579</v>
      </c>
      <c r="AQ16" s="4" t="s">
        <v>579</v>
      </c>
      <c r="AR16" s="4" t="s">
        <v>579</v>
      </c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 t="s">
        <v>579</v>
      </c>
      <c r="BI16" s="4"/>
      <c r="BJ16" s="16">
        <v>45194</v>
      </c>
      <c r="BK16" s="4">
        <v>0.8</v>
      </c>
      <c r="BL16" s="4"/>
      <c r="BM16" s="4">
        <v>0</v>
      </c>
      <c r="BN16" s="4">
        <v>0.8</v>
      </c>
      <c r="BO16" s="4">
        <v>0</v>
      </c>
      <c r="BP16" s="4">
        <v>0</v>
      </c>
      <c r="BQ16" s="4">
        <v>0</v>
      </c>
      <c r="BR16" s="4">
        <v>0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 t="s">
        <v>580</v>
      </c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16">
        <v>45194</v>
      </c>
      <c r="DA16" s="4"/>
      <c r="DB16" s="4" t="s">
        <v>579</v>
      </c>
      <c r="DC16" s="4"/>
      <c r="DD16" s="4"/>
      <c r="DE16" s="4"/>
      <c r="DF16" s="4" t="s">
        <v>579</v>
      </c>
      <c r="DG16" s="4"/>
      <c r="DH16" s="4"/>
      <c r="DI16" s="4"/>
      <c r="DJ16" s="4" t="s">
        <v>579</v>
      </c>
      <c r="DK16" s="4"/>
      <c r="DL16" s="4"/>
      <c r="DM16" s="4"/>
      <c r="DN16" s="4" t="s">
        <v>579</v>
      </c>
      <c r="DO16" s="4"/>
      <c r="DP16" s="4"/>
      <c r="DQ16" s="4"/>
      <c r="DR16" s="4" t="s">
        <v>579</v>
      </c>
      <c r="DS16" s="4"/>
      <c r="DT16" s="4"/>
      <c r="DU16" s="4"/>
      <c r="DV16" s="4" t="s">
        <v>579</v>
      </c>
      <c r="DW16" s="4"/>
      <c r="DX16" s="4"/>
      <c r="DY16" s="4"/>
      <c r="DZ16" s="4" t="s">
        <v>579</v>
      </c>
      <c r="EA16" s="4"/>
      <c r="EB16" s="4"/>
      <c r="EC16" s="4"/>
      <c r="ED16" s="4" t="s">
        <v>579</v>
      </c>
      <c r="EE16" s="4"/>
      <c r="EF16" s="4"/>
      <c r="EG16" s="4"/>
      <c r="EH16" s="4" t="s">
        <v>579</v>
      </c>
      <c r="EI16" s="4"/>
      <c r="EJ16" s="4"/>
      <c r="EK16" s="4"/>
      <c r="EL16" s="4" t="s">
        <v>580</v>
      </c>
      <c r="EM16" s="4"/>
      <c r="EN16" s="4"/>
      <c r="EO16" s="4"/>
      <c r="EP16" s="4" t="s">
        <v>579</v>
      </c>
      <c r="EQ16" s="4"/>
      <c r="ER16" s="4"/>
      <c r="ES16" s="4"/>
      <c r="ET16" s="4" t="s">
        <v>579</v>
      </c>
      <c r="EU16" s="4"/>
      <c r="EV16" s="4"/>
      <c r="EW16" s="4"/>
      <c r="EX16" s="4" t="s">
        <v>579</v>
      </c>
      <c r="EY16" s="4"/>
      <c r="EZ16" s="4"/>
      <c r="FA16" s="4"/>
      <c r="FB16" s="4" t="s">
        <v>579</v>
      </c>
      <c r="FC16" s="4"/>
      <c r="FD16" s="4"/>
      <c r="FE16" s="4"/>
      <c r="FF16" s="4" t="s">
        <v>579</v>
      </c>
      <c r="FG16" s="4"/>
      <c r="FH16" s="4"/>
      <c r="FI16" s="4"/>
      <c r="FJ16" s="4" t="s">
        <v>579</v>
      </c>
      <c r="FK16" s="4"/>
      <c r="FL16" s="4"/>
      <c r="FM16" s="4"/>
      <c r="FN16" s="4" t="s">
        <v>579</v>
      </c>
      <c r="FO16" s="4"/>
      <c r="FP16" s="4"/>
      <c r="FQ16" s="4"/>
      <c r="FR16" s="4" t="s">
        <v>579</v>
      </c>
      <c r="FS16" s="4"/>
      <c r="FT16" s="4"/>
      <c r="FU16" s="4"/>
      <c r="FV16" s="4" t="s">
        <v>579</v>
      </c>
      <c r="FW16" s="4"/>
      <c r="FX16" s="4"/>
      <c r="FY16" s="4"/>
      <c r="FZ16" s="4" t="s">
        <v>579</v>
      </c>
      <c r="GA16" s="4"/>
      <c r="GB16" s="4"/>
      <c r="GC16" s="4"/>
      <c r="GD16" s="4" t="s">
        <v>579</v>
      </c>
      <c r="GE16" s="4"/>
      <c r="GF16" s="4"/>
      <c r="GG16" s="4"/>
      <c r="GH16" s="4" t="s">
        <v>579</v>
      </c>
      <c r="GI16" s="4"/>
      <c r="GJ16" s="4"/>
      <c r="GK16" s="4"/>
      <c r="GL16" s="4" t="s">
        <v>579</v>
      </c>
      <c r="GM16" s="4"/>
      <c r="GN16" s="4"/>
      <c r="GO16" s="4"/>
      <c r="GP16" s="4" t="s">
        <v>579</v>
      </c>
      <c r="GQ16" s="4"/>
      <c r="GR16" s="4"/>
      <c r="GS16" s="4"/>
      <c r="GT16" s="4" t="s">
        <v>580</v>
      </c>
      <c r="GU16" s="4"/>
      <c r="GV16" s="4"/>
      <c r="GW16" s="4"/>
      <c r="GX16" s="4" t="s">
        <v>579</v>
      </c>
      <c r="GY16" s="4"/>
      <c r="GZ16" s="4"/>
      <c r="HA16" s="4"/>
      <c r="HB16" s="4" t="s">
        <v>579</v>
      </c>
      <c r="HC16" s="4"/>
      <c r="HD16" s="4"/>
      <c r="HE16" s="4"/>
      <c r="HF16" s="1" t="s">
        <v>580</v>
      </c>
      <c r="HG16" s="1"/>
      <c r="HH16" s="1"/>
      <c r="HI16" s="1"/>
      <c r="HJ16" s="1" t="s">
        <v>580</v>
      </c>
      <c r="HK16" s="1"/>
      <c r="HL16" s="1"/>
      <c r="HM16" s="1"/>
      <c r="HN16" s="1" t="s">
        <v>579</v>
      </c>
      <c r="HO16" s="1"/>
      <c r="HP16" s="1"/>
      <c r="HQ16" s="1"/>
      <c r="HR16" s="1" t="s">
        <v>579</v>
      </c>
      <c r="HS16" s="1"/>
      <c r="HT16" s="1"/>
      <c r="HU16" s="1"/>
      <c r="HV16" s="1" t="s">
        <v>579</v>
      </c>
      <c r="HW16" s="1"/>
      <c r="HX16" s="1"/>
      <c r="HY16" s="1"/>
      <c r="HZ16" s="1" t="s">
        <v>579</v>
      </c>
      <c r="IA16" s="1"/>
      <c r="IB16" s="1"/>
      <c r="IC16" s="11"/>
      <c r="ID16" s="11" t="s">
        <v>579</v>
      </c>
      <c r="IE16" s="11"/>
      <c r="IF16" s="1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1"/>
      <c r="JS16" s="11"/>
      <c r="JT16" s="1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1"/>
      <c r="LF16" s="11"/>
      <c r="LG16" s="11"/>
      <c r="LH16" s="11"/>
      <c r="LI16" s="11"/>
      <c r="LJ16" s="11"/>
      <c r="LK16" s="11"/>
      <c r="LL16" s="1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1"/>
      <c r="PF16" s="11"/>
      <c r="PG16" s="11"/>
      <c r="PH16" s="1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 t="s">
        <v>580</v>
      </c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 t="s">
        <v>580</v>
      </c>
      <c r="RL16" s="1" t="s">
        <v>787</v>
      </c>
      <c r="RM16" s="1">
        <v>0.1</v>
      </c>
      <c r="RN16" s="1" t="s">
        <v>788</v>
      </c>
      <c r="RO16" s="1" t="s">
        <v>580</v>
      </c>
      <c r="RP16" s="1" t="s">
        <v>787</v>
      </c>
      <c r="RQ16" s="1">
        <v>0.3</v>
      </c>
      <c r="RR16" s="1" t="s">
        <v>788</v>
      </c>
      <c r="RS16" s="1"/>
      <c r="RT16" s="1"/>
      <c r="RU16" s="1" t="s">
        <v>580</v>
      </c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 t="s">
        <v>580</v>
      </c>
      <c r="UE16" s="1" t="s">
        <v>787</v>
      </c>
      <c r="UF16" s="1">
        <v>0.05</v>
      </c>
      <c r="UG16" s="1" t="s">
        <v>789</v>
      </c>
      <c r="UH16" s="1" t="s">
        <v>580</v>
      </c>
      <c r="UI16" s="1" t="s">
        <v>787</v>
      </c>
      <c r="UJ16" s="1">
        <v>0</v>
      </c>
      <c r="UK16" s="1" t="s">
        <v>788</v>
      </c>
      <c r="UL16" s="1" t="s">
        <v>580</v>
      </c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5" t="s">
        <v>790</v>
      </c>
      <c r="VI16" s="4" t="s">
        <v>579</v>
      </c>
      <c r="VJ16" s="4"/>
      <c r="VK16" s="4"/>
      <c r="VL16" s="4"/>
      <c r="VM16" s="4"/>
      <c r="VN16" s="4"/>
      <c r="VO16" s="4"/>
      <c r="VP16" s="4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</row>
    <row r="17" spans="1:615" s="2" customFormat="1">
      <c r="A17" s="3" t="s">
        <v>623</v>
      </c>
      <c r="B17" s="4"/>
      <c r="C17" s="4"/>
      <c r="D17" s="4"/>
      <c r="E17" s="14">
        <v>45219</v>
      </c>
      <c r="F17" s="4" t="s">
        <v>580</v>
      </c>
      <c r="G17" s="4" t="s">
        <v>579</v>
      </c>
      <c r="H17" s="4" t="s">
        <v>579</v>
      </c>
      <c r="I17" s="4" t="s">
        <v>580</v>
      </c>
      <c r="J17" s="4" t="s">
        <v>580</v>
      </c>
      <c r="K17" s="4" t="s">
        <v>581</v>
      </c>
      <c r="L17" s="4" t="s">
        <v>582</v>
      </c>
      <c r="M17" s="5" t="s">
        <v>583</v>
      </c>
      <c r="N17" s="6" t="s">
        <v>782</v>
      </c>
      <c r="O17" s="7">
        <v>45194</v>
      </c>
      <c r="P17" s="8" t="s">
        <v>580</v>
      </c>
      <c r="Q17" s="4"/>
      <c r="R17" s="8" t="s">
        <v>580</v>
      </c>
      <c r="S17" s="8" t="s">
        <v>579</v>
      </c>
      <c r="T17" s="4"/>
      <c r="U17" s="4"/>
      <c r="V17" s="5"/>
      <c r="W17" s="5" t="s">
        <v>714</v>
      </c>
      <c r="X17" s="9">
        <v>1</v>
      </c>
      <c r="Y17" s="8" t="s">
        <v>639</v>
      </c>
      <c r="Z17" s="5" t="s">
        <v>780</v>
      </c>
      <c r="AA17" s="10">
        <v>8</v>
      </c>
      <c r="AB17" s="4"/>
      <c r="AC17" s="4"/>
      <c r="AD17" s="4"/>
      <c r="AE17" s="4"/>
      <c r="AF17" s="4" t="s">
        <v>783</v>
      </c>
      <c r="AG17" s="5" t="s">
        <v>580</v>
      </c>
      <c r="AH17" s="4" t="s">
        <v>784</v>
      </c>
      <c r="AI17" s="4" t="s">
        <v>785</v>
      </c>
      <c r="AJ17" s="16">
        <v>45194</v>
      </c>
      <c r="AK17" s="4"/>
      <c r="AL17" s="4"/>
      <c r="AM17" s="4" t="s">
        <v>786</v>
      </c>
      <c r="AN17" s="4" t="s">
        <v>579</v>
      </c>
      <c r="AO17" s="4">
        <v>0</v>
      </c>
      <c r="AP17" s="4" t="s">
        <v>579</v>
      </c>
      <c r="AQ17" s="4" t="s">
        <v>579</v>
      </c>
      <c r="AR17" s="4" t="s">
        <v>579</v>
      </c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 t="s">
        <v>579</v>
      </c>
      <c r="BI17" s="4"/>
      <c r="BJ17" s="16">
        <v>45194</v>
      </c>
      <c r="BK17" s="4">
        <v>0.8</v>
      </c>
      <c r="BL17" s="4"/>
      <c r="BM17" s="4">
        <v>0</v>
      </c>
      <c r="BN17" s="4">
        <v>0.8</v>
      </c>
      <c r="BO17" s="4">
        <v>0</v>
      </c>
      <c r="BP17" s="4">
        <v>0</v>
      </c>
      <c r="BQ17" s="4">
        <v>0</v>
      </c>
      <c r="BR17" s="4">
        <v>0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 t="s">
        <v>580</v>
      </c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16">
        <v>45194</v>
      </c>
      <c r="DA17" s="4"/>
      <c r="DB17" s="4" t="s">
        <v>579</v>
      </c>
      <c r="DC17" s="4"/>
      <c r="DD17" s="4"/>
      <c r="DE17" s="4"/>
      <c r="DF17" s="4" t="s">
        <v>579</v>
      </c>
      <c r="DG17" s="4"/>
      <c r="DH17" s="4"/>
      <c r="DI17" s="4"/>
      <c r="DJ17" s="4" t="s">
        <v>579</v>
      </c>
      <c r="DK17" s="4"/>
      <c r="DL17" s="4"/>
      <c r="DM17" s="4"/>
      <c r="DN17" s="4" t="s">
        <v>579</v>
      </c>
      <c r="DO17" s="4"/>
      <c r="DP17" s="4"/>
      <c r="DQ17" s="4"/>
      <c r="DR17" s="4" t="s">
        <v>579</v>
      </c>
      <c r="DS17" s="4"/>
      <c r="DT17" s="4"/>
      <c r="DU17" s="4"/>
      <c r="DV17" s="4" t="s">
        <v>579</v>
      </c>
      <c r="DW17" s="4"/>
      <c r="DX17" s="4"/>
      <c r="DY17" s="4"/>
      <c r="DZ17" s="4" t="s">
        <v>579</v>
      </c>
      <c r="EA17" s="4"/>
      <c r="EB17" s="4"/>
      <c r="EC17" s="4"/>
      <c r="ED17" s="4" t="s">
        <v>579</v>
      </c>
      <c r="EE17" s="4"/>
      <c r="EF17" s="4"/>
      <c r="EG17" s="4"/>
      <c r="EH17" s="4" t="s">
        <v>579</v>
      </c>
      <c r="EI17" s="4"/>
      <c r="EJ17" s="4"/>
      <c r="EK17" s="4"/>
      <c r="EL17" s="4" t="s">
        <v>580</v>
      </c>
      <c r="EM17" s="4"/>
      <c r="EN17" s="4"/>
      <c r="EO17" s="4"/>
      <c r="EP17" s="4" t="s">
        <v>579</v>
      </c>
      <c r="EQ17" s="4"/>
      <c r="ER17" s="4"/>
      <c r="ES17" s="4"/>
      <c r="ET17" s="4" t="s">
        <v>579</v>
      </c>
      <c r="EU17" s="4"/>
      <c r="EV17" s="4"/>
      <c r="EW17" s="4"/>
      <c r="EX17" s="4" t="s">
        <v>579</v>
      </c>
      <c r="EY17" s="4"/>
      <c r="EZ17" s="4"/>
      <c r="FA17" s="4"/>
      <c r="FB17" s="4" t="s">
        <v>579</v>
      </c>
      <c r="FC17" s="4"/>
      <c r="FD17" s="4"/>
      <c r="FE17" s="4"/>
      <c r="FF17" s="4" t="s">
        <v>579</v>
      </c>
      <c r="FG17" s="4"/>
      <c r="FH17" s="4"/>
      <c r="FI17" s="4"/>
      <c r="FJ17" s="4" t="s">
        <v>579</v>
      </c>
      <c r="FK17" s="4"/>
      <c r="FL17" s="4"/>
      <c r="FM17" s="4"/>
      <c r="FN17" s="4" t="s">
        <v>579</v>
      </c>
      <c r="FO17" s="4"/>
      <c r="FP17" s="4"/>
      <c r="FQ17" s="4"/>
      <c r="FR17" s="4" t="s">
        <v>579</v>
      </c>
      <c r="FS17" s="4"/>
      <c r="FT17" s="4"/>
      <c r="FU17" s="4"/>
      <c r="FV17" s="4" t="s">
        <v>579</v>
      </c>
      <c r="FW17" s="4"/>
      <c r="FX17" s="4"/>
      <c r="FY17" s="4"/>
      <c r="FZ17" s="4" t="s">
        <v>579</v>
      </c>
      <c r="GA17" s="4"/>
      <c r="GB17" s="4"/>
      <c r="GC17" s="4"/>
      <c r="GD17" s="4" t="s">
        <v>579</v>
      </c>
      <c r="GE17" s="4"/>
      <c r="GF17" s="4"/>
      <c r="GG17" s="4"/>
      <c r="GH17" s="4" t="s">
        <v>579</v>
      </c>
      <c r="GI17" s="4"/>
      <c r="GJ17" s="4"/>
      <c r="GK17" s="4"/>
      <c r="GL17" s="4" t="s">
        <v>579</v>
      </c>
      <c r="GM17" s="4"/>
      <c r="GN17" s="4"/>
      <c r="GO17" s="4"/>
      <c r="GP17" s="4" t="s">
        <v>579</v>
      </c>
      <c r="GQ17" s="4"/>
      <c r="GR17" s="4"/>
      <c r="GS17" s="4"/>
      <c r="GT17" s="4" t="s">
        <v>580</v>
      </c>
      <c r="GU17" s="4"/>
      <c r="GV17" s="4"/>
      <c r="GW17" s="4"/>
      <c r="GX17" s="4" t="s">
        <v>579</v>
      </c>
      <c r="GY17" s="4"/>
      <c r="GZ17" s="4"/>
      <c r="HA17" s="4"/>
      <c r="HB17" s="4" t="s">
        <v>579</v>
      </c>
      <c r="HC17" s="4"/>
      <c r="HD17" s="4"/>
      <c r="HE17" s="4"/>
      <c r="HF17" s="1" t="s">
        <v>580</v>
      </c>
      <c r="HG17" s="1"/>
      <c r="HH17" s="1"/>
      <c r="HI17" s="1"/>
      <c r="HJ17" s="1" t="s">
        <v>580</v>
      </c>
      <c r="HK17" s="1"/>
      <c r="HL17" s="1"/>
      <c r="HM17" s="1"/>
      <c r="HN17" s="1" t="s">
        <v>579</v>
      </c>
      <c r="HO17" s="1"/>
      <c r="HP17" s="1"/>
      <c r="HQ17" s="1"/>
      <c r="HR17" s="1" t="s">
        <v>579</v>
      </c>
      <c r="HS17" s="1"/>
      <c r="HT17" s="1"/>
      <c r="HU17" s="1"/>
      <c r="HV17" s="1" t="s">
        <v>579</v>
      </c>
      <c r="HW17" s="1"/>
      <c r="HX17" s="1"/>
      <c r="HY17" s="1"/>
      <c r="HZ17" s="1" t="s">
        <v>579</v>
      </c>
      <c r="IA17" s="1"/>
      <c r="IB17" s="1"/>
      <c r="IC17" s="11"/>
      <c r="ID17" s="11" t="s">
        <v>579</v>
      </c>
      <c r="IE17" s="11"/>
      <c r="IF17" s="1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1"/>
      <c r="JS17" s="11"/>
      <c r="JT17" s="1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1"/>
      <c r="LF17" s="11"/>
      <c r="LG17" s="11"/>
      <c r="LH17" s="11"/>
      <c r="LI17" s="11"/>
      <c r="LJ17" s="11"/>
      <c r="LK17" s="11"/>
      <c r="LL17" s="1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1"/>
      <c r="PF17" s="11"/>
      <c r="PG17" s="11"/>
      <c r="PH17" s="1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 t="s">
        <v>580</v>
      </c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 t="s">
        <v>580</v>
      </c>
      <c r="RL17" s="1" t="s">
        <v>787</v>
      </c>
      <c r="RM17" s="1">
        <v>0.1</v>
      </c>
      <c r="RN17" s="1" t="s">
        <v>788</v>
      </c>
      <c r="RO17" s="1" t="s">
        <v>580</v>
      </c>
      <c r="RP17" s="1" t="s">
        <v>787</v>
      </c>
      <c r="RQ17" s="1">
        <v>0.3</v>
      </c>
      <c r="RR17" s="1" t="s">
        <v>788</v>
      </c>
      <c r="RS17" s="1"/>
      <c r="RT17" s="1"/>
      <c r="RU17" s="1" t="s">
        <v>580</v>
      </c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 t="s">
        <v>580</v>
      </c>
      <c r="UE17" s="1" t="s">
        <v>787</v>
      </c>
      <c r="UF17" s="1">
        <v>0.05</v>
      </c>
      <c r="UG17" s="1" t="s">
        <v>789</v>
      </c>
      <c r="UH17" s="1" t="s">
        <v>580</v>
      </c>
      <c r="UI17" s="1" t="s">
        <v>787</v>
      </c>
      <c r="UJ17" s="1">
        <v>0</v>
      </c>
      <c r="UK17" s="1" t="s">
        <v>788</v>
      </c>
      <c r="UL17" s="1" t="s">
        <v>580</v>
      </c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5" t="s">
        <v>790</v>
      </c>
      <c r="VI17" s="4" t="s">
        <v>579</v>
      </c>
      <c r="VJ17" s="4"/>
      <c r="VK17" s="4"/>
      <c r="VL17" s="4"/>
      <c r="VM17" s="4"/>
      <c r="VN17" s="4"/>
      <c r="VO17" s="4"/>
      <c r="VP17" s="4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</row>
    <row r="18" spans="1:615" s="2" customFormat="1">
      <c r="A18" s="3" t="s">
        <v>623</v>
      </c>
      <c r="B18" s="4"/>
      <c r="C18" s="4"/>
      <c r="D18" s="4"/>
      <c r="E18" s="14">
        <v>45219</v>
      </c>
      <c r="F18" s="4" t="s">
        <v>580</v>
      </c>
      <c r="G18" s="4" t="s">
        <v>579</v>
      </c>
      <c r="H18" s="4" t="s">
        <v>579</v>
      </c>
      <c r="I18" s="4" t="s">
        <v>580</v>
      </c>
      <c r="J18" s="4" t="s">
        <v>580</v>
      </c>
      <c r="K18" s="4" t="s">
        <v>581</v>
      </c>
      <c r="L18" s="4" t="s">
        <v>582</v>
      </c>
      <c r="M18" s="5" t="s">
        <v>583</v>
      </c>
      <c r="N18" s="6" t="s">
        <v>782</v>
      </c>
      <c r="O18" s="7">
        <v>45194</v>
      </c>
      <c r="P18" s="8" t="s">
        <v>580</v>
      </c>
      <c r="Q18" s="4"/>
      <c r="R18" s="8" t="s">
        <v>580</v>
      </c>
      <c r="S18" s="8" t="s">
        <v>579</v>
      </c>
      <c r="T18" s="4"/>
      <c r="U18" s="4"/>
      <c r="V18" s="5"/>
      <c r="W18" s="5" t="s">
        <v>715</v>
      </c>
      <c r="X18" s="9">
        <v>1</v>
      </c>
      <c r="Y18" s="8" t="s">
        <v>640</v>
      </c>
      <c r="Z18" s="5" t="s">
        <v>780</v>
      </c>
      <c r="AA18" s="10">
        <v>8</v>
      </c>
      <c r="AB18" s="4"/>
      <c r="AC18" s="4"/>
      <c r="AD18" s="4"/>
      <c r="AE18" s="4"/>
      <c r="AF18" s="4" t="s">
        <v>783</v>
      </c>
      <c r="AG18" s="5" t="s">
        <v>580</v>
      </c>
      <c r="AH18" s="4" t="s">
        <v>784</v>
      </c>
      <c r="AI18" s="4" t="s">
        <v>785</v>
      </c>
      <c r="AJ18" s="16">
        <v>45194</v>
      </c>
      <c r="AK18" s="4"/>
      <c r="AL18" s="4"/>
      <c r="AM18" s="4" t="s">
        <v>786</v>
      </c>
      <c r="AN18" s="4" t="s">
        <v>579</v>
      </c>
      <c r="AO18" s="4">
        <v>0</v>
      </c>
      <c r="AP18" s="4" t="s">
        <v>579</v>
      </c>
      <c r="AQ18" s="4" t="s">
        <v>579</v>
      </c>
      <c r="AR18" s="4" t="s">
        <v>579</v>
      </c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 t="s">
        <v>579</v>
      </c>
      <c r="BI18" s="4"/>
      <c r="BJ18" s="16">
        <v>45194</v>
      </c>
      <c r="BK18" s="4">
        <v>0.8</v>
      </c>
      <c r="BL18" s="4"/>
      <c r="BM18" s="4">
        <v>0</v>
      </c>
      <c r="BN18" s="4">
        <v>0.8</v>
      </c>
      <c r="BO18" s="4">
        <v>0</v>
      </c>
      <c r="BP18" s="4">
        <v>0</v>
      </c>
      <c r="BQ18" s="4">
        <v>0</v>
      </c>
      <c r="BR18" s="4">
        <v>0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 t="s">
        <v>580</v>
      </c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16">
        <v>45194</v>
      </c>
      <c r="DA18" s="4"/>
      <c r="DB18" s="4" t="s">
        <v>579</v>
      </c>
      <c r="DC18" s="4"/>
      <c r="DD18" s="4"/>
      <c r="DE18" s="4"/>
      <c r="DF18" s="4" t="s">
        <v>579</v>
      </c>
      <c r="DG18" s="4"/>
      <c r="DH18" s="4"/>
      <c r="DI18" s="4"/>
      <c r="DJ18" s="4" t="s">
        <v>579</v>
      </c>
      <c r="DK18" s="4"/>
      <c r="DL18" s="4"/>
      <c r="DM18" s="4"/>
      <c r="DN18" s="4" t="s">
        <v>579</v>
      </c>
      <c r="DO18" s="4"/>
      <c r="DP18" s="4"/>
      <c r="DQ18" s="4"/>
      <c r="DR18" s="4" t="s">
        <v>579</v>
      </c>
      <c r="DS18" s="4"/>
      <c r="DT18" s="4"/>
      <c r="DU18" s="4"/>
      <c r="DV18" s="4" t="s">
        <v>579</v>
      </c>
      <c r="DW18" s="4"/>
      <c r="DX18" s="4"/>
      <c r="DY18" s="4"/>
      <c r="DZ18" s="4" t="s">
        <v>579</v>
      </c>
      <c r="EA18" s="4"/>
      <c r="EB18" s="4"/>
      <c r="EC18" s="4"/>
      <c r="ED18" s="4" t="s">
        <v>579</v>
      </c>
      <c r="EE18" s="4"/>
      <c r="EF18" s="4"/>
      <c r="EG18" s="4"/>
      <c r="EH18" s="4" t="s">
        <v>579</v>
      </c>
      <c r="EI18" s="4"/>
      <c r="EJ18" s="4"/>
      <c r="EK18" s="4"/>
      <c r="EL18" s="4" t="s">
        <v>580</v>
      </c>
      <c r="EM18" s="4"/>
      <c r="EN18" s="4"/>
      <c r="EO18" s="4"/>
      <c r="EP18" s="4" t="s">
        <v>579</v>
      </c>
      <c r="EQ18" s="4"/>
      <c r="ER18" s="4"/>
      <c r="ES18" s="4"/>
      <c r="ET18" s="4" t="s">
        <v>579</v>
      </c>
      <c r="EU18" s="4"/>
      <c r="EV18" s="4"/>
      <c r="EW18" s="4"/>
      <c r="EX18" s="4" t="s">
        <v>579</v>
      </c>
      <c r="EY18" s="4"/>
      <c r="EZ18" s="4"/>
      <c r="FA18" s="4"/>
      <c r="FB18" s="4" t="s">
        <v>579</v>
      </c>
      <c r="FC18" s="4"/>
      <c r="FD18" s="4"/>
      <c r="FE18" s="4"/>
      <c r="FF18" s="4" t="s">
        <v>579</v>
      </c>
      <c r="FG18" s="4"/>
      <c r="FH18" s="4"/>
      <c r="FI18" s="4"/>
      <c r="FJ18" s="4" t="s">
        <v>579</v>
      </c>
      <c r="FK18" s="4"/>
      <c r="FL18" s="4"/>
      <c r="FM18" s="4"/>
      <c r="FN18" s="4" t="s">
        <v>579</v>
      </c>
      <c r="FO18" s="4"/>
      <c r="FP18" s="4"/>
      <c r="FQ18" s="4"/>
      <c r="FR18" s="4" t="s">
        <v>579</v>
      </c>
      <c r="FS18" s="4"/>
      <c r="FT18" s="4"/>
      <c r="FU18" s="4"/>
      <c r="FV18" s="4" t="s">
        <v>579</v>
      </c>
      <c r="FW18" s="4"/>
      <c r="FX18" s="4"/>
      <c r="FY18" s="4"/>
      <c r="FZ18" s="4" t="s">
        <v>579</v>
      </c>
      <c r="GA18" s="4"/>
      <c r="GB18" s="4"/>
      <c r="GC18" s="4"/>
      <c r="GD18" s="4" t="s">
        <v>579</v>
      </c>
      <c r="GE18" s="4"/>
      <c r="GF18" s="4"/>
      <c r="GG18" s="4"/>
      <c r="GH18" s="4" t="s">
        <v>579</v>
      </c>
      <c r="GI18" s="4"/>
      <c r="GJ18" s="4"/>
      <c r="GK18" s="4"/>
      <c r="GL18" s="4" t="s">
        <v>579</v>
      </c>
      <c r="GM18" s="4"/>
      <c r="GN18" s="4"/>
      <c r="GO18" s="4"/>
      <c r="GP18" s="4" t="s">
        <v>579</v>
      </c>
      <c r="GQ18" s="4"/>
      <c r="GR18" s="4"/>
      <c r="GS18" s="4"/>
      <c r="GT18" s="4" t="s">
        <v>580</v>
      </c>
      <c r="GU18" s="4"/>
      <c r="GV18" s="4"/>
      <c r="GW18" s="4"/>
      <c r="GX18" s="4" t="s">
        <v>579</v>
      </c>
      <c r="GY18" s="4"/>
      <c r="GZ18" s="4"/>
      <c r="HA18" s="4"/>
      <c r="HB18" s="4" t="s">
        <v>579</v>
      </c>
      <c r="HC18" s="4"/>
      <c r="HD18" s="4"/>
      <c r="HE18" s="4"/>
      <c r="HF18" s="1" t="s">
        <v>580</v>
      </c>
      <c r="HG18" s="1"/>
      <c r="HH18" s="1"/>
      <c r="HI18" s="1"/>
      <c r="HJ18" s="1" t="s">
        <v>580</v>
      </c>
      <c r="HK18" s="1"/>
      <c r="HL18" s="1"/>
      <c r="HM18" s="1"/>
      <c r="HN18" s="1" t="s">
        <v>579</v>
      </c>
      <c r="HO18" s="1"/>
      <c r="HP18" s="1"/>
      <c r="HQ18" s="1"/>
      <c r="HR18" s="1" t="s">
        <v>579</v>
      </c>
      <c r="HS18" s="1"/>
      <c r="HT18" s="1"/>
      <c r="HU18" s="1"/>
      <c r="HV18" s="1" t="s">
        <v>579</v>
      </c>
      <c r="HW18" s="1"/>
      <c r="HX18" s="1"/>
      <c r="HY18" s="1"/>
      <c r="HZ18" s="1" t="s">
        <v>579</v>
      </c>
      <c r="IA18" s="1"/>
      <c r="IB18" s="1"/>
      <c r="IC18" s="11"/>
      <c r="ID18" s="11" t="s">
        <v>579</v>
      </c>
      <c r="IE18" s="11"/>
      <c r="IF18" s="1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1"/>
      <c r="JS18" s="11"/>
      <c r="JT18" s="1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1"/>
      <c r="LF18" s="11"/>
      <c r="LG18" s="11"/>
      <c r="LH18" s="11"/>
      <c r="LI18" s="11"/>
      <c r="LJ18" s="11"/>
      <c r="LK18" s="11"/>
      <c r="LL18" s="1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1"/>
      <c r="PF18" s="11"/>
      <c r="PG18" s="11"/>
      <c r="PH18" s="1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 t="s">
        <v>580</v>
      </c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 t="s">
        <v>580</v>
      </c>
      <c r="RL18" s="1" t="s">
        <v>787</v>
      </c>
      <c r="RM18" s="1">
        <v>0.1</v>
      </c>
      <c r="RN18" s="1" t="s">
        <v>788</v>
      </c>
      <c r="RO18" s="1" t="s">
        <v>580</v>
      </c>
      <c r="RP18" s="1" t="s">
        <v>787</v>
      </c>
      <c r="RQ18" s="1">
        <v>0.3</v>
      </c>
      <c r="RR18" s="1" t="s">
        <v>788</v>
      </c>
      <c r="RS18" s="1"/>
      <c r="RT18" s="1"/>
      <c r="RU18" s="1" t="s">
        <v>580</v>
      </c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 t="s">
        <v>580</v>
      </c>
      <c r="UE18" s="1" t="s">
        <v>787</v>
      </c>
      <c r="UF18" s="1">
        <v>0.05</v>
      </c>
      <c r="UG18" s="1" t="s">
        <v>789</v>
      </c>
      <c r="UH18" s="1" t="s">
        <v>580</v>
      </c>
      <c r="UI18" s="1" t="s">
        <v>787</v>
      </c>
      <c r="UJ18" s="1">
        <v>0</v>
      </c>
      <c r="UK18" s="1" t="s">
        <v>788</v>
      </c>
      <c r="UL18" s="1" t="s">
        <v>580</v>
      </c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5" t="s">
        <v>790</v>
      </c>
      <c r="VI18" s="4" t="s">
        <v>579</v>
      </c>
      <c r="VJ18" s="4"/>
      <c r="VK18" s="4"/>
      <c r="VL18" s="4"/>
      <c r="VM18" s="4"/>
      <c r="VN18" s="4"/>
      <c r="VO18" s="4"/>
      <c r="VP18" s="4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</row>
    <row r="19" spans="1:615" s="2" customFormat="1">
      <c r="A19" s="3" t="s">
        <v>623</v>
      </c>
      <c r="B19" s="4"/>
      <c r="C19" s="4"/>
      <c r="D19" s="4"/>
      <c r="E19" s="14">
        <v>45219</v>
      </c>
      <c r="F19" s="4" t="s">
        <v>580</v>
      </c>
      <c r="G19" s="4" t="s">
        <v>579</v>
      </c>
      <c r="H19" s="4" t="s">
        <v>579</v>
      </c>
      <c r="I19" s="4" t="s">
        <v>580</v>
      </c>
      <c r="J19" s="4" t="s">
        <v>580</v>
      </c>
      <c r="K19" s="4" t="s">
        <v>581</v>
      </c>
      <c r="L19" s="4" t="s">
        <v>582</v>
      </c>
      <c r="M19" s="5" t="s">
        <v>583</v>
      </c>
      <c r="N19" s="6" t="s">
        <v>782</v>
      </c>
      <c r="O19" s="7">
        <v>45194</v>
      </c>
      <c r="P19" s="8" t="s">
        <v>580</v>
      </c>
      <c r="Q19" s="4"/>
      <c r="R19" s="8" t="s">
        <v>580</v>
      </c>
      <c r="S19" s="8" t="s">
        <v>579</v>
      </c>
      <c r="T19" s="4"/>
      <c r="U19" s="4"/>
      <c r="V19" s="5"/>
      <c r="W19" s="5" t="s">
        <v>716</v>
      </c>
      <c r="X19" s="9">
        <v>1</v>
      </c>
      <c r="Y19" s="8" t="s">
        <v>641</v>
      </c>
      <c r="Z19" s="5" t="s">
        <v>780</v>
      </c>
      <c r="AA19" s="10">
        <v>8</v>
      </c>
      <c r="AB19" s="4"/>
      <c r="AC19" s="4"/>
      <c r="AD19" s="4"/>
      <c r="AE19" s="4"/>
      <c r="AF19" s="4" t="s">
        <v>783</v>
      </c>
      <c r="AG19" s="5" t="s">
        <v>580</v>
      </c>
      <c r="AH19" s="4" t="s">
        <v>784</v>
      </c>
      <c r="AI19" s="4" t="s">
        <v>785</v>
      </c>
      <c r="AJ19" s="16">
        <v>45194</v>
      </c>
      <c r="AK19" s="4"/>
      <c r="AL19" s="4"/>
      <c r="AM19" s="4" t="s">
        <v>786</v>
      </c>
      <c r="AN19" s="4" t="s">
        <v>579</v>
      </c>
      <c r="AO19" s="4">
        <v>0</v>
      </c>
      <c r="AP19" s="4" t="s">
        <v>579</v>
      </c>
      <c r="AQ19" s="4" t="s">
        <v>579</v>
      </c>
      <c r="AR19" s="4" t="s">
        <v>579</v>
      </c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 t="s">
        <v>579</v>
      </c>
      <c r="BI19" s="4"/>
      <c r="BJ19" s="16">
        <v>45194</v>
      </c>
      <c r="BK19" s="4">
        <v>0.8</v>
      </c>
      <c r="BL19" s="4"/>
      <c r="BM19" s="4">
        <v>0</v>
      </c>
      <c r="BN19" s="4">
        <v>0.8</v>
      </c>
      <c r="BO19" s="4">
        <v>0</v>
      </c>
      <c r="BP19" s="4">
        <v>0</v>
      </c>
      <c r="BQ19" s="4">
        <v>0</v>
      </c>
      <c r="BR19" s="4">
        <v>0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 t="s">
        <v>580</v>
      </c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16">
        <v>45194</v>
      </c>
      <c r="DA19" s="4"/>
      <c r="DB19" s="4" t="s">
        <v>579</v>
      </c>
      <c r="DC19" s="4"/>
      <c r="DD19" s="4"/>
      <c r="DE19" s="4"/>
      <c r="DF19" s="4" t="s">
        <v>579</v>
      </c>
      <c r="DG19" s="4"/>
      <c r="DH19" s="4"/>
      <c r="DI19" s="4"/>
      <c r="DJ19" s="4" t="s">
        <v>579</v>
      </c>
      <c r="DK19" s="4"/>
      <c r="DL19" s="4"/>
      <c r="DM19" s="4"/>
      <c r="DN19" s="4" t="s">
        <v>579</v>
      </c>
      <c r="DO19" s="4"/>
      <c r="DP19" s="4"/>
      <c r="DQ19" s="4"/>
      <c r="DR19" s="4" t="s">
        <v>579</v>
      </c>
      <c r="DS19" s="4"/>
      <c r="DT19" s="4"/>
      <c r="DU19" s="4"/>
      <c r="DV19" s="4" t="s">
        <v>579</v>
      </c>
      <c r="DW19" s="4"/>
      <c r="DX19" s="4"/>
      <c r="DY19" s="4"/>
      <c r="DZ19" s="4" t="s">
        <v>579</v>
      </c>
      <c r="EA19" s="4"/>
      <c r="EB19" s="4"/>
      <c r="EC19" s="4"/>
      <c r="ED19" s="4" t="s">
        <v>579</v>
      </c>
      <c r="EE19" s="4"/>
      <c r="EF19" s="4"/>
      <c r="EG19" s="4"/>
      <c r="EH19" s="4" t="s">
        <v>579</v>
      </c>
      <c r="EI19" s="4"/>
      <c r="EJ19" s="4"/>
      <c r="EK19" s="4"/>
      <c r="EL19" s="4" t="s">
        <v>580</v>
      </c>
      <c r="EM19" s="4"/>
      <c r="EN19" s="4"/>
      <c r="EO19" s="4"/>
      <c r="EP19" s="4" t="s">
        <v>579</v>
      </c>
      <c r="EQ19" s="4"/>
      <c r="ER19" s="4"/>
      <c r="ES19" s="4"/>
      <c r="ET19" s="4" t="s">
        <v>579</v>
      </c>
      <c r="EU19" s="4"/>
      <c r="EV19" s="4"/>
      <c r="EW19" s="4"/>
      <c r="EX19" s="4" t="s">
        <v>579</v>
      </c>
      <c r="EY19" s="4"/>
      <c r="EZ19" s="4"/>
      <c r="FA19" s="4"/>
      <c r="FB19" s="4" t="s">
        <v>579</v>
      </c>
      <c r="FC19" s="4"/>
      <c r="FD19" s="4"/>
      <c r="FE19" s="4"/>
      <c r="FF19" s="4" t="s">
        <v>579</v>
      </c>
      <c r="FG19" s="4"/>
      <c r="FH19" s="4"/>
      <c r="FI19" s="4"/>
      <c r="FJ19" s="4" t="s">
        <v>579</v>
      </c>
      <c r="FK19" s="4"/>
      <c r="FL19" s="4"/>
      <c r="FM19" s="4"/>
      <c r="FN19" s="4" t="s">
        <v>579</v>
      </c>
      <c r="FO19" s="4"/>
      <c r="FP19" s="4"/>
      <c r="FQ19" s="4"/>
      <c r="FR19" s="4" t="s">
        <v>579</v>
      </c>
      <c r="FS19" s="4"/>
      <c r="FT19" s="4"/>
      <c r="FU19" s="4"/>
      <c r="FV19" s="4" t="s">
        <v>579</v>
      </c>
      <c r="FW19" s="4"/>
      <c r="FX19" s="4"/>
      <c r="FY19" s="4"/>
      <c r="FZ19" s="4" t="s">
        <v>579</v>
      </c>
      <c r="GA19" s="4"/>
      <c r="GB19" s="4"/>
      <c r="GC19" s="4"/>
      <c r="GD19" s="4" t="s">
        <v>579</v>
      </c>
      <c r="GE19" s="4"/>
      <c r="GF19" s="4"/>
      <c r="GG19" s="4"/>
      <c r="GH19" s="4" t="s">
        <v>579</v>
      </c>
      <c r="GI19" s="4"/>
      <c r="GJ19" s="4"/>
      <c r="GK19" s="4"/>
      <c r="GL19" s="4" t="s">
        <v>579</v>
      </c>
      <c r="GM19" s="4"/>
      <c r="GN19" s="4"/>
      <c r="GO19" s="4"/>
      <c r="GP19" s="4" t="s">
        <v>579</v>
      </c>
      <c r="GQ19" s="4"/>
      <c r="GR19" s="4"/>
      <c r="GS19" s="4"/>
      <c r="GT19" s="4" t="s">
        <v>580</v>
      </c>
      <c r="GU19" s="4"/>
      <c r="GV19" s="4"/>
      <c r="GW19" s="4"/>
      <c r="GX19" s="4" t="s">
        <v>579</v>
      </c>
      <c r="GY19" s="4"/>
      <c r="GZ19" s="4"/>
      <c r="HA19" s="4"/>
      <c r="HB19" s="4" t="s">
        <v>579</v>
      </c>
      <c r="HC19" s="4"/>
      <c r="HD19" s="4"/>
      <c r="HE19" s="4"/>
      <c r="HF19" s="1" t="s">
        <v>580</v>
      </c>
      <c r="HG19" s="1"/>
      <c r="HH19" s="1"/>
      <c r="HI19" s="1"/>
      <c r="HJ19" s="1" t="s">
        <v>580</v>
      </c>
      <c r="HK19" s="1"/>
      <c r="HL19" s="1"/>
      <c r="HM19" s="1"/>
      <c r="HN19" s="1" t="s">
        <v>579</v>
      </c>
      <c r="HO19" s="1"/>
      <c r="HP19" s="1"/>
      <c r="HQ19" s="1"/>
      <c r="HR19" s="1" t="s">
        <v>579</v>
      </c>
      <c r="HS19" s="1"/>
      <c r="HT19" s="1"/>
      <c r="HU19" s="1"/>
      <c r="HV19" s="1" t="s">
        <v>579</v>
      </c>
      <c r="HW19" s="1"/>
      <c r="HX19" s="1"/>
      <c r="HY19" s="1"/>
      <c r="HZ19" s="1" t="s">
        <v>579</v>
      </c>
      <c r="IA19" s="1"/>
      <c r="IB19" s="1"/>
      <c r="IC19" s="11"/>
      <c r="ID19" s="11" t="s">
        <v>579</v>
      </c>
      <c r="IE19" s="11"/>
      <c r="IF19" s="1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1"/>
      <c r="JS19" s="11"/>
      <c r="JT19" s="1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1"/>
      <c r="LF19" s="11"/>
      <c r="LG19" s="11"/>
      <c r="LH19" s="11"/>
      <c r="LI19" s="11"/>
      <c r="LJ19" s="11"/>
      <c r="LK19" s="11"/>
      <c r="LL19" s="1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1"/>
      <c r="PF19" s="11"/>
      <c r="PG19" s="11"/>
      <c r="PH19" s="1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 t="s">
        <v>580</v>
      </c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 t="s">
        <v>580</v>
      </c>
      <c r="RL19" s="1" t="s">
        <v>787</v>
      </c>
      <c r="RM19" s="1">
        <v>0.1</v>
      </c>
      <c r="RN19" s="1" t="s">
        <v>788</v>
      </c>
      <c r="RO19" s="1" t="s">
        <v>580</v>
      </c>
      <c r="RP19" s="1" t="s">
        <v>787</v>
      </c>
      <c r="RQ19" s="1">
        <v>0.3</v>
      </c>
      <c r="RR19" s="1" t="s">
        <v>788</v>
      </c>
      <c r="RS19" s="1"/>
      <c r="RT19" s="1"/>
      <c r="RU19" s="1" t="s">
        <v>580</v>
      </c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 t="s">
        <v>580</v>
      </c>
      <c r="UE19" s="1" t="s">
        <v>787</v>
      </c>
      <c r="UF19" s="1">
        <v>0.05</v>
      </c>
      <c r="UG19" s="1" t="s">
        <v>789</v>
      </c>
      <c r="UH19" s="1" t="s">
        <v>580</v>
      </c>
      <c r="UI19" s="1" t="s">
        <v>787</v>
      </c>
      <c r="UJ19" s="1">
        <v>0</v>
      </c>
      <c r="UK19" s="1" t="s">
        <v>788</v>
      </c>
      <c r="UL19" s="1" t="s">
        <v>580</v>
      </c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5" t="s">
        <v>790</v>
      </c>
      <c r="VI19" s="4" t="s">
        <v>579</v>
      </c>
      <c r="VJ19" s="4"/>
      <c r="VK19" s="4"/>
      <c r="VL19" s="4"/>
      <c r="VM19" s="4"/>
      <c r="VN19" s="4"/>
      <c r="VO19" s="4"/>
      <c r="VP19" s="4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</row>
    <row r="20" spans="1:615" s="2" customFormat="1">
      <c r="A20" s="3" t="s">
        <v>623</v>
      </c>
      <c r="B20" s="4"/>
      <c r="C20" s="4"/>
      <c r="D20" s="4"/>
      <c r="E20" s="14">
        <v>45219</v>
      </c>
      <c r="F20" s="4" t="s">
        <v>580</v>
      </c>
      <c r="G20" s="4" t="s">
        <v>579</v>
      </c>
      <c r="H20" s="4" t="s">
        <v>579</v>
      </c>
      <c r="I20" s="4" t="s">
        <v>580</v>
      </c>
      <c r="J20" s="4" t="s">
        <v>580</v>
      </c>
      <c r="K20" s="4" t="s">
        <v>581</v>
      </c>
      <c r="L20" s="4" t="s">
        <v>582</v>
      </c>
      <c r="M20" s="5" t="s">
        <v>583</v>
      </c>
      <c r="N20" s="6" t="s">
        <v>782</v>
      </c>
      <c r="O20" s="7">
        <v>45194</v>
      </c>
      <c r="P20" s="8" t="s">
        <v>580</v>
      </c>
      <c r="Q20" s="4"/>
      <c r="R20" s="8" t="s">
        <v>580</v>
      </c>
      <c r="S20" s="8" t="s">
        <v>579</v>
      </c>
      <c r="T20" s="4"/>
      <c r="U20" s="4"/>
      <c r="V20" s="5"/>
      <c r="W20" s="5" t="s">
        <v>717</v>
      </c>
      <c r="X20" s="9">
        <v>1</v>
      </c>
      <c r="Y20" s="8" t="s">
        <v>642</v>
      </c>
      <c r="Z20" s="5" t="s">
        <v>780</v>
      </c>
      <c r="AA20" s="10">
        <v>8</v>
      </c>
      <c r="AB20" s="4"/>
      <c r="AC20" s="4"/>
      <c r="AD20" s="4"/>
      <c r="AE20" s="4"/>
      <c r="AF20" s="4" t="s">
        <v>783</v>
      </c>
      <c r="AG20" s="5" t="s">
        <v>580</v>
      </c>
      <c r="AH20" s="4" t="s">
        <v>784</v>
      </c>
      <c r="AI20" s="4" t="s">
        <v>785</v>
      </c>
      <c r="AJ20" s="16">
        <v>45194</v>
      </c>
      <c r="AK20" s="4"/>
      <c r="AL20" s="4"/>
      <c r="AM20" s="4" t="s">
        <v>786</v>
      </c>
      <c r="AN20" s="4" t="s">
        <v>579</v>
      </c>
      <c r="AO20" s="4">
        <v>0</v>
      </c>
      <c r="AP20" s="4" t="s">
        <v>579</v>
      </c>
      <c r="AQ20" s="4" t="s">
        <v>579</v>
      </c>
      <c r="AR20" s="4" t="s">
        <v>579</v>
      </c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 t="s">
        <v>579</v>
      </c>
      <c r="BI20" s="4"/>
      <c r="BJ20" s="16">
        <v>45194</v>
      </c>
      <c r="BK20" s="4">
        <v>0.8</v>
      </c>
      <c r="BL20" s="4"/>
      <c r="BM20" s="4">
        <v>0</v>
      </c>
      <c r="BN20" s="4">
        <v>0.8</v>
      </c>
      <c r="BO20" s="4">
        <v>0</v>
      </c>
      <c r="BP20" s="4">
        <v>0</v>
      </c>
      <c r="BQ20" s="4">
        <v>0</v>
      </c>
      <c r="BR20" s="4">
        <v>0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 t="s">
        <v>580</v>
      </c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16">
        <v>45194</v>
      </c>
      <c r="DA20" s="4"/>
      <c r="DB20" s="4" t="s">
        <v>579</v>
      </c>
      <c r="DC20" s="4"/>
      <c r="DD20" s="4"/>
      <c r="DE20" s="4"/>
      <c r="DF20" s="4" t="s">
        <v>579</v>
      </c>
      <c r="DG20" s="4"/>
      <c r="DH20" s="4"/>
      <c r="DI20" s="4"/>
      <c r="DJ20" s="4" t="s">
        <v>579</v>
      </c>
      <c r="DK20" s="4"/>
      <c r="DL20" s="4"/>
      <c r="DM20" s="4"/>
      <c r="DN20" s="4" t="s">
        <v>579</v>
      </c>
      <c r="DO20" s="4"/>
      <c r="DP20" s="4"/>
      <c r="DQ20" s="4"/>
      <c r="DR20" s="4" t="s">
        <v>579</v>
      </c>
      <c r="DS20" s="4"/>
      <c r="DT20" s="4"/>
      <c r="DU20" s="4"/>
      <c r="DV20" s="4" t="s">
        <v>579</v>
      </c>
      <c r="DW20" s="4"/>
      <c r="DX20" s="4"/>
      <c r="DY20" s="4"/>
      <c r="DZ20" s="4" t="s">
        <v>579</v>
      </c>
      <c r="EA20" s="4"/>
      <c r="EB20" s="4"/>
      <c r="EC20" s="4"/>
      <c r="ED20" s="4" t="s">
        <v>579</v>
      </c>
      <c r="EE20" s="4"/>
      <c r="EF20" s="4"/>
      <c r="EG20" s="4"/>
      <c r="EH20" s="4" t="s">
        <v>579</v>
      </c>
      <c r="EI20" s="4"/>
      <c r="EJ20" s="4"/>
      <c r="EK20" s="4"/>
      <c r="EL20" s="4" t="s">
        <v>580</v>
      </c>
      <c r="EM20" s="4"/>
      <c r="EN20" s="4"/>
      <c r="EO20" s="4"/>
      <c r="EP20" s="4" t="s">
        <v>579</v>
      </c>
      <c r="EQ20" s="4"/>
      <c r="ER20" s="4"/>
      <c r="ES20" s="4"/>
      <c r="ET20" s="4" t="s">
        <v>579</v>
      </c>
      <c r="EU20" s="4"/>
      <c r="EV20" s="4"/>
      <c r="EW20" s="4"/>
      <c r="EX20" s="4" t="s">
        <v>579</v>
      </c>
      <c r="EY20" s="4"/>
      <c r="EZ20" s="4"/>
      <c r="FA20" s="4"/>
      <c r="FB20" s="4" t="s">
        <v>579</v>
      </c>
      <c r="FC20" s="4"/>
      <c r="FD20" s="4"/>
      <c r="FE20" s="4"/>
      <c r="FF20" s="4" t="s">
        <v>579</v>
      </c>
      <c r="FG20" s="4"/>
      <c r="FH20" s="4"/>
      <c r="FI20" s="4"/>
      <c r="FJ20" s="4" t="s">
        <v>579</v>
      </c>
      <c r="FK20" s="4"/>
      <c r="FL20" s="4"/>
      <c r="FM20" s="4"/>
      <c r="FN20" s="4" t="s">
        <v>579</v>
      </c>
      <c r="FO20" s="4"/>
      <c r="FP20" s="4"/>
      <c r="FQ20" s="4"/>
      <c r="FR20" s="4" t="s">
        <v>579</v>
      </c>
      <c r="FS20" s="4"/>
      <c r="FT20" s="4"/>
      <c r="FU20" s="4"/>
      <c r="FV20" s="4" t="s">
        <v>579</v>
      </c>
      <c r="FW20" s="4"/>
      <c r="FX20" s="4"/>
      <c r="FY20" s="4"/>
      <c r="FZ20" s="4" t="s">
        <v>579</v>
      </c>
      <c r="GA20" s="4"/>
      <c r="GB20" s="4"/>
      <c r="GC20" s="4"/>
      <c r="GD20" s="4" t="s">
        <v>579</v>
      </c>
      <c r="GE20" s="4"/>
      <c r="GF20" s="4"/>
      <c r="GG20" s="4"/>
      <c r="GH20" s="4" t="s">
        <v>579</v>
      </c>
      <c r="GI20" s="4"/>
      <c r="GJ20" s="4"/>
      <c r="GK20" s="4"/>
      <c r="GL20" s="4" t="s">
        <v>579</v>
      </c>
      <c r="GM20" s="4"/>
      <c r="GN20" s="4"/>
      <c r="GO20" s="4"/>
      <c r="GP20" s="4" t="s">
        <v>579</v>
      </c>
      <c r="GQ20" s="4"/>
      <c r="GR20" s="4"/>
      <c r="GS20" s="4"/>
      <c r="GT20" s="4" t="s">
        <v>580</v>
      </c>
      <c r="GU20" s="4"/>
      <c r="GV20" s="4"/>
      <c r="GW20" s="4"/>
      <c r="GX20" s="4" t="s">
        <v>579</v>
      </c>
      <c r="GY20" s="4"/>
      <c r="GZ20" s="4"/>
      <c r="HA20" s="4"/>
      <c r="HB20" s="4" t="s">
        <v>579</v>
      </c>
      <c r="HC20" s="4"/>
      <c r="HD20" s="4"/>
      <c r="HE20" s="4"/>
      <c r="HF20" s="1" t="s">
        <v>580</v>
      </c>
      <c r="HG20" s="1"/>
      <c r="HH20" s="1"/>
      <c r="HI20" s="1"/>
      <c r="HJ20" s="1" t="s">
        <v>580</v>
      </c>
      <c r="HK20" s="1"/>
      <c r="HL20" s="1"/>
      <c r="HM20" s="1"/>
      <c r="HN20" s="1" t="s">
        <v>579</v>
      </c>
      <c r="HO20" s="1"/>
      <c r="HP20" s="1"/>
      <c r="HQ20" s="1"/>
      <c r="HR20" s="1" t="s">
        <v>579</v>
      </c>
      <c r="HS20" s="1"/>
      <c r="HT20" s="1"/>
      <c r="HU20" s="1"/>
      <c r="HV20" s="1" t="s">
        <v>579</v>
      </c>
      <c r="HW20" s="1"/>
      <c r="HX20" s="1"/>
      <c r="HY20" s="1"/>
      <c r="HZ20" s="1" t="s">
        <v>579</v>
      </c>
      <c r="IA20" s="1"/>
      <c r="IB20" s="1"/>
      <c r="IC20" s="11"/>
      <c r="ID20" s="11" t="s">
        <v>579</v>
      </c>
      <c r="IE20" s="11"/>
      <c r="IF20" s="1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1"/>
      <c r="JS20" s="11"/>
      <c r="JT20" s="1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1"/>
      <c r="LF20" s="11"/>
      <c r="LG20" s="11"/>
      <c r="LH20" s="11"/>
      <c r="LI20" s="11"/>
      <c r="LJ20" s="11"/>
      <c r="LK20" s="11"/>
      <c r="LL20" s="1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1"/>
      <c r="PF20" s="11"/>
      <c r="PG20" s="11"/>
      <c r="PH20" s="1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 t="s">
        <v>580</v>
      </c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 t="s">
        <v>580</v>
      </c>
      <c r="RL20" s="1" t="s">
        <v>787</v>
      </c>
      <c r="RM20" s="1">
        <v>0.1</v>
      </c>
      <c r="RN20" s="1" t="s">
        <v>788</v>
      </c>
      <c r="RO20" s="1" t="s">
        <v>580</v>
      </c>
      <c r="RP20" s="1" t="s">
        <v>787</v>
      </c>
      <c r="RQ20" s="1">
        <v>0.3</v>
      </c>
      <c r="RR20" s="1" t="s">
        <v>788</v>
      </c>
      <c r="RS20" s="1"/>
      <c r="RT20" s="1"/>
      <c r="RU20" s="1" t="s">
        <v>580</v>
      </c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 t="s">
        <v>580</v>
      </c>
      <c r="UE20" s="1" t="s">
        <v>787</v>
      </c>
      <c r="UF20" s="1">
        <v>0.05</v>
      </c>
      <c r="UG20" s="1" t="s">
        <v>789</v>
      </c>
      <c r="UH20" s="1" t="s">
        <v>580</v>
      </c>
      <c r="UI20" s="1" t="s">
        <v>787</v>
      </c>
      <c r="UJ20" s="1">
        <v>0</v>
      </c>
      <c r="UK20" s="1" t="s">
        <v>788</v>
      </c>
      <c r="UL20" s="1" t="s">
        <v>580</v>
      </c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5" t="s">
        <v>790</v>
      </c>
      <c r="VI20" s="4" t="s">
        <v>579</v>
      </c>
      <c r="VJ20" s="4"/>
      <c r="VK20" s="4"/>
      <c r="VL20" s="4"/>
      <c r="VM20" s="4"/>
      <c r="VN20" s="4"/>
      <c r="VO20" s="4"/>
      <c r="VP20" s="4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</row>
    <row r="21" spans="1:615" s="2" customFormat="1">
      <c r="A21" s="3" t="s">
        <v>623</v>
      </c>
      <c r="B21" s="4"/>
      <c r="C21" s="4"/>
      <c r="D21" s="4"/>
      <c r="E21" s="14">
        <v>45219</v>
      </c>
      <c r="F21" s="4" t="s">
        <v>580</v>
      </c>
      <c r="G21" s="4" t="s">
        <v>579</v>
      </c>
      <c r="H21" s="4" t="s">
        <v>579</v>
      </c>
      <c r="I21" s="4" t="s">
        <v>580</v>
      </c>
      <c r="J21" s="4" t="s">
        <v>580</v>
      </c>
      <c r="K21" s="4" t="s">
        <v>581</v>
      </c>
      <c r="L21" s="4" t="s">
        <v>582</v>
      </c>
      <c r="M21" s="5" t="s">
        <v>583</v>
      </c>
      <c r="N21" s="6" t="s">
        <v>782</v>
      </c>
      <c r="O21" s="7">
        <v>45194</v>
      </c>
      <c r="P21" s="8" t="s">
        <v>580</v>
      </c>
      <c r="Q21" s="4"/>
      <c r="R21" s="8" t="s">
        <v>580</v>
      </c>
      <c r="S21" s="8" t="s">
        <v>579</v>
      </c>
      <c r="T21" s="4"/>
      <c r="U21" s="4"/>
      <c r="V21" s="5"/>
      <c r="W21" s="5" t="s">
        <v>718</v>
      </c>
      <c r="X21" s="9">
        <v>1</v>
      </c>
      <c r="Y21" s="8" t="s">
        <v>791</v>
      </c>
      <c r="Z21" s="5" t="s">
        <v>781</v>
      </c>
      <c r="AA21" s="10">
        <v>8</v>
      </c>
      <c r="AB21" s="4"/>
      <c r="AC21" s="4"/>
      <c r="AD21" s="4"/>
      <c r="AE21" s="4"/>
      <c r="AF21" s="4" t="s">
        <v>783</v>
      </c>
      <c r="AG21" s="5" t="s">
        <v>580</v>
      </c>
      <c r="AH21" s="4" t="s">
        <v>784</v>
      </c>
      <c r="AI21" s="4" t="s">
        <v>785</v>
      </c>
      <c r="AJ21" s="16">
        <v>45194</v>
      </c>
      <c r="AK21" s="4"/>
      <c r="AL21" s="4"/>
      <c r="AM21" s="4" t="s">
        <v>786</v>
      </c>
      <c r="AN21" s="4" t="s">
        <v>579</v>
      </c>
      <c r="AO21" s="4">
        <v>0</v>
      </c>
      <c r="AP21" s="4" t="s">
        <v>579</v>
      </c>
      <c r="AQ21" s="4" t="s">
        <v>579</v>
      </c>
      <c r="AR21" s="4" t="s">
        <v>579</v>
      </c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 t="s">
        <v>579</v>
      </c>
      <c r="BI21" s="4"/>
      <c r="BJ21" s="16">
        <v>45194</v>
      </c>
      <c r="BK21" s="4">
        <v>0.8</v>
      </c>
      <c r="BL21" s="4"/>
      <c r="BM21" s="4">
        <v>0</v>
      </c>
      <c r="BN21" s="4">
        <v>0.8</v>
      </c>
      <c r="BO21" s="4">
        <v>0</v>
      </c>
      <c r="BP21" s="4">
        <v>0</v>
      </c>
      <c r="BQ21" s="4">
        <v>0</v>
      </c>
      <c r="BR21" s="4">
        <v>0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 t="s">
        <v>580</v>
      </c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16">
        <v>45194</v>
      </c>
      <c r="DA21" s="4"/>
      <c r="DB21" s="4" t="s">
        <v>579</v>
      </c>
      <c r="DC21" s="4"/>
      <c r="DD21" s="4"/>
      <c r="DE21" s="4"/>
      <c r="DF21" s="4" t="s">
        <v>579</v>
      </c>
      <c r="DG21" s="4"/>
      <c r="DH21" s="4"/>
      <c r="DI21" s="4"/>
      <c r="DJ21" s="4" t="s">
        <v>579</v>
      </c>
      <c r="DK21" s="4"/>
      <c r="DL21" s="4"/>
      <c r="DM21" s="4"/>
      <c r="DN21" s="4" t="s">
        <v>579</v>
      </c>
      <c r="DO21" s="4"/>
      <c r="DP21" s="4"/>
      <c r="DQ21" s="4"/>
      <c r="DR21" s="4" t="s">
        <v>579</v>
      </c>
      <c r="DS21" s="4"/>
      <c r="DT21" s="4"/>
      <c r="DU21" s="4"/>
      <c r="DV21" s="4" t="s">
        <v>579</v>
      </c>
      <c r="DW21" s="4"/>
      <c r="DX21" s="4"/>
      <c r="DY21" s="4"/>
      <c r="DZ21" s="4" t="s">
        <v>579</v>
      </c>
      <c r="EA21" s="4"/>
      <c r="EB21" s="4"/>
      <c r="EC21" s="4"/>
      <c r="ED21" s="4" t="s">
        <v>579</v>
      </c>
      <c r="EE21" s="4"/>
      <c r="EF21" s="4"/>
      <c r="EG21" s="4"/>
      <c r="EH21" s="4" t="s">
        <v>579</v>
      </c>
      <c r="EI21" s="4"/>
      <c r="EJ21" s="4"/>
      <c r="EK21" s="4"/>
      <c r="EL21" s="4" t="s">
        <v>580</v>
      </c>
      <c r="EM21" s="4"/>
      <c r="EN21" s="4"/>
      <c r="EO21" s="4"/>
      <c r="EP21" s="4" t="s">
        <v>579</v>
      </c>
      <c r="EQ21" s="4"/>
      <c r="ER21" s="4"/>
      <c r="ES21" s="4"/>
      <c r="ET21" s="4" t="s">
        <v>579</v>
      </c>
      <c r="EU21" s="4"/>
      <c r="EV21" s="4"/>
      <c r="EW21" s="4"/>
      <c r="EX21" s="4" t="s">
        <v>579</v>
      </c>
      <c r="EY21" s="4"/>
      <c r="EZ21" s="4"/>
      <c r="FA21" s="4"/>
      <c r="FB21" s="4" t="s">
        <v>579</v>
      </c>
      <c r="FC21" s="4"/>
      <c r="FD21" s="4"/>
      <c r="FE21" s="4"/>
      <c r="FF21" s="4" t="s">
        <v>579</v>
      </c>
      <c r="FG21" s="4"/>
      <c r="FH21" s="4"/>
      <c r="FI21" s="4"/>
      <c r="FJ21" s="4" t="s">
        <v>579</v>
      </c>
      <c r="FK21" s="4"/>
      <c r="FL21" s="4"/>
      <c r="FM21" s="4"/>
      <c r="FN21" s="4" t="s">
        <v>579</v>
      </c>
      <c r="FO21" s="4"/>
      <c r="FP21" s="4"/>
      <c r="FQ21" s="4"/>
      <c r="FR21" s="4" t="s">
        <v>579</v>
      </c>
      <c r="FS21" s="4"/>
      <c r="FT21" s="4"/>
      <c r="FU21" s="4"/>
      <c r="FV21" s="4" t="s">
        <v>579</v>
      </c>
      <c r="FW21" s="4"/>
      <c r="FX21" s="4"/>
      <c r="FY21" s="4"/>
      <c r="FZ21" s="4" t="s">
        <v>579</v>
      </c>
      <c r="GA21" s="4"/>
      <c r="GB21" s="4"/>
      <c r="GC21" s="4"/>
      <c r="GD21" s="4" t="s">
        <v>579</v>
      </c>
      <c r="GE21" s="4"/>
      <c r="GF21" s="4"/>
      <c r="GG21" s="4"/>
      <c r="GH21" s="4" t="s">
        <v>579</v>
      </c>
      <c r="GI21" s="4"/>
      <c r="GJ21" s="4"/>
      <c r="GK21" s="4"/>
      <c r="GL21" s="4" t="s">
        <v>579</v>
      </c>
      <c r="GM21" s="4"/>
      <c r="GN21" s="4"/>
      <c r="GO21" s="4"/>
      <c r="GP21" s="4" t="s">
        <v>579</v>
      </c>
      <c r="GQ21" s="4"/>
      <c r="GR21" s="4"/>
      <c r="GS21" s="4"/>
      <c r="GT21" s="4" t="s">
        <v>580</v>
      </c>
      <c r="GU21" s="4"/>
      <c r="GV21" s="4"/>
      <c r="GW21" s="4"/>
      <c r="GX21" s="4" t="s">
        <v>579</v>
      </c>
      <c r="GY21" s="4"/>
      <c r="GZ21" s="4"/>
      <c r="HA21" s="4"/>
      <c r="HB21" s="4" t="s">
        <v>579</v>
      </c>
      <c r="HC21" s="4"/>
      <c r="HD21" s="4"/>
      <c r="HE21" s="4"/>
      <c r="HF21" s="1" t="s">
        <v>580</v>
      </c>
      <c r="HG21" s="1"/>
      <c r="HH21" s="1"/>
      <c r="HI21" s="1"/>
      <c r="HJ21" s="1" t="s">
        <v>580</v>
      </c>
      <c r="HK21" s="1"/>
      <c r="HL21" s="1"/>
      <c r="HM21" s="1"/>
      <c r="HN21" s="1" t="s">
        <v>579</v>
      </c>
      <c r="HO21" s="1"/>
      <c r="HP21" s="1"/>
      <c r="HQ21" s="1"/>
      <c r="HR21" s="1" t="s">
        <v>579</v>
      </c>
      <c r="HS21" s="1"/>
      <c r="HT21" s="1"/>
      <c r="HU21" s="1"/>
      <c r="HV21" s="1" t="s">
        <v>579</v>
      </c>
      <c r="HW21" s="1"/>
      <c r="HX21" s="1"/>
      <c r="HY21" s="1"/>
      <c r="HZ21" s="1" t="s">
        <v>579</v>
      </c>
      <c r="IA21" s="1"/>
      <c r="IB21" s="1"/>
      <c r="IC21" s="11"/>
      <c r="ID21" s="11" t="s">
        <v>579</v>
      </c>
      <c r="IE21" s="11"/>
      <c r="IF21" s="1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1"/>
      <c r="JS21" s="11"/>
      <c r="JT21" s="1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1"/>
      <c r="LF21" s="11"/>
      <c r="LG21" s="11"/>
      <c r="LH21" s="11"/>
      <c r="LI21" s="11"/>
      <c r="LJ21" s="11"/>
      <c r="LK21" s="11"/>
      <c r="LL21" s="1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1"/>
      <c r="PF21" s="11"/>
      <c r="PG21" s="11"/>
      <c r="PH21" s="1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 t="s">
        <v>580</v>
      </c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 t="s">
        <v>580</v>
      </c>
      <c r="RL21" s="1" t="s">
        <v>787</v>
      </c>
      <c r="RM21" s="1">
        <v>0.1</v>
      </c>
      <c r="RN21" s="1" t="s">
        <v>788</v>
      </c>
      <c r="RO21" s="1" t="s">
        <v>580</v>
      </c>
      <c r="RP21" s="1" t="s">
        <v>787</v>
      </c>
      <c r="RQ21" s="1">
        <v>0.3</v>
      </c>
      <c r="RR21" s="1" t="s">
        <v>788</v>
      </c>
      <c r="RS21" s="1"/>
      <c r="RT21" s="1"/>
      <c r="RU21" s="1" t="s">
        <v>580</v>
      </c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 t="s">
        <v>580</v>
      </c>
      <c r="UE21" s="1" t="s">
        <v>787</v>
      </c>
      <c r="UF21" s="1">
        <v>0.05</v>
      </c>
      <c r="UG21" s="1" t="s">
        <v>789</v>
      </c>
      <c r="UH21" s="1" t="s">
        <v>580</v>
      </c>
      <c r="UI21" s="1" t="s">
        <v>787</v>
      </c>
      <c r="UJ21" s="1">
        <v>0</v>
      </c>
      <c r="UK21" s="1" t="s">
        <v>788</v>
      </c>
      <c r="UL21" s="1" t="s">
        <v>580</v>
      </c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5" t="s">
        <v>790</v>
      </c>
      <c r="VI21" s="4" t="s">
        <v>579</v>
      </c>
      <c r="VJ21" s="4"/>
      <c r="VK21" s="4"/>
      <c r="VL21" s="4"/>
      <c r="VM21" s="4"/>
      <c r="VN21" s="4"/>
      <c r="VO21" s="4"/>
      <c r="VP21" s="4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</row>
    <row r="22" spans="1:615" s="2" customFormat="1">
      <c r="A22" s="3" t="s">
        <v>623</v>
      </c>
      <c r="B22" s="4"/>
      <c r="C22" s="4"/>
      <c r="D22" s="4"/>
      <c r="E22" s="14">
        <v>45219</v>
      </c>
      <c r="F22" s="4" t="s">
        <v>580</v>
      </c>
      <c r="G22" s="4" t="s">
        <v>579</v>
      </c>
      <c r="H22" s="4" t="s">
        <v>579</v>
      </c>
      <c r="I22" s="4" t="s">
        <v>580</v>
      </c>
      <c r="J22" s="4" t="s">
        <v>580</v>
      </c>
      <c r="K22" s="4" t="s">
        <v>581</v>
      </c>
      <c r="L22" s="4" t="s">
        <v>582</v>
      </c>
      <c r="M22" s="5" t="s">
        <v>583</v>
      </c>
      <c r="N22" s="6" t="s">
        <v>782</v>
      </c>
      <c r="O22" s="7">
        <v>45194</v>
      </c>
      <c r="P22" s="8" t="s">
        <v>580</v>
      </c>
      <c r="Q22" s="4"/>
      <c r="R22" s="8" t="s">
        <v>580</v>
      </c>
      <c r="S22" s="8" t="s">
        <v>579</v>
      </c>
      <c r="T22" s="4"/>
      <c r="U22" s="4"/>
      <c r="V22" s="5"/>
      <c r="W22" s="5" t="s">
        <v>719</v>
      </c>
      <c r="X22" s="9">
        <v>1</v>
      </c>
      <c r="Y22" s="8" t="s">
        <v>643</v>
      </c>
      <c r="Z22" s="5" t="s">
        <v>584</v>
      </c>
      <c r="AA22" s="10">
        <v>8</v>
      </c>
      <c r="AB22" s="4"/>
      <c r="AC22" s="4"/>
      <c r="AD22" s="4"/>
      <c r="AE22" s="4"/>
      <c r="AF22" s="4" t="s">
        <v>783</v>
      </c>
      <c r="AG22" s="5" t="s">
        <v>580</v>
      </c>
      <c r="AH22" s="4" t="s">
        <v>784</v>
      </c>
      <c r="AI22" s="4" t="s">
        <v>785</v>
      </c>
      <c r="AJ22" s="16">
        <v>45194</v>
      </c>
      <c r="AK22" s="4"/>
      <c r="AL22" s="4"/>
      <c r="AM22" s="4" t="s">
        <v>786</v>
      </c>
      <c r="AN22" s="4" t="s">
        <v>579</v>
      </c>
      <c r="AO22" s="4">
        <v>0</v>
      </c>
      <c r="AP22" s="4" t="s">
        <v>579</v>
      </c>
      <c r="AQ22" s="4" t="s">
        <v>579</v>
      </c>
      <c r="AR22" s="4" t="s">
        <v>579</v>
      </c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 t="s">
        <v>579</v>
      </c>
      <c r="BI22" s="4"/>
      <c r="BJ22" s="16">
        <v>45194</v>
      </c>
      <c r="BK22" s="4">
        <v>0.8</v>
      </c>
      <c r="BL22" s="4"/>
      <c r="BM22" s="4">
        <v>0</v>
      </c>
      <c r="BN22" s="4">
        <v>0.8</v>
      </c>
      <c r="BO22" s="4">
        <v>0</v>
      </c>
      <c r="BP22" s="4">
        <v>0</v>
      </c>
      <c r="BQ22" s="4">
        <v>0</v>
      </c>
      <c r="BR22" s="4">
        <v>0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 t="s">
        <v>580</v>
      </c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16">
        <v>45194</v>
      </c>
      <c r="DA22" s="4"/>
      <c r="DB22" s="4" t="s">
        <v>579</v>
      </c>
      <c r="DC22" s="4"/>
      <c r="DD22" s="4"/>
      <c r="DE22" s="4"/>
      <c r="DF22" s="4" t="s">
        <v>579</v>
      </c>
      <c r="DG22" s="4"/>
      <c r="DH22" s="4"/>
      <c r="DI22" s="4"/>
      <c r="DJ22" s="4" t="s">
        <v>579</v>
      </c>
      <c r="DK22" s="4"/>
      <c r="DL22" s="4"/>
      <c r="DM22" s="4"/>
      <c r="DN22" s="4" t="s">
        <v>579</v>
      </c>
      <c r="DO22" s="4"/>
      <c r="DP22" s="4"/>
      <c r="DQ22" s="4"/>
      <c r="DR22" s="4" t="s">
        <v>579</v>
      </c>
      <c r="DS22" s="4"/>
      <c r="DT22" s="4"/>
      <c r="DU22" s="4"/>
      <c r="DV22" s="4" t="s">
        <v>579</v>
      </c>
      <c r="DW22" s="4"/>
      <c r="DX22" s="4"/>
      <c r="DY22" s="4"/>
      <c r="DZ22" s="4" t="s">
        <v>579</v>
      </c>
      <c r="EA22" s="4"/>
      <c r="EB22" s="4"/>
      <c r="EC22" s="4"/>
      <c r="ED22" s="4" t="s">
        <v>579</v>
      </c>
      <c r="EE22" s="4"/>
      <c r="EF22" s="4"/>
      <c r="EG22" s="4"/>
      <c r="EH22" s="4" t="s">
        <v>579</v>
      </c>
      <c r="EI22" s="4"/>
      <c r="EJ22" s="4"/>
      <c r="EK22" s="4"/>
      <c r="EL22" s="4" t="s">
        <v>580</v>
      </c>
      <c r="EM22" s="4"/>
      <c r="EN22" s="4"/>
      <c r="EO22" s="4"/>
      <c r="EP22" s="4" t="s">
        <v>579</v>
      </c>
      <c r="EQ22" s="4"/>
      <c r="ER22" s="4"/>
      <c r="ES22" s="4"/>
      <c r="ET22" s="4" t="s">
        <v>579</v>
      </c>
      <c r="EU22" s="4"/>
      <c r="EV22" s="4"/>
      <c r="EW22" s="4"/>
      <c r="EX22" s="4" t="s">
        <v>579</v>
      </c>
      <c r="EY22" s="4"/>
      <c r="EZ22" s="4"/>
      <c r="FA22" s="4"/>
      <c r="FB22" s="4" t="s">
        <v>579</v>
      </c>
      <c r="FC22" s="4"/>
      <c r="FD22" s="4"/>
      <c r="FE22" s="4"/>
      <c r="FF22" s="4" t="s">
        <v>579</v>
      </c>
      <c r="FG22" s="4"/>
      <c r="FH22" s="4"/>
      <c r="FI22" s="4"/>
      <c r="FJ22" s="4" t="s">
        <v>579</v>
      </c>
      <c r="FK22" s="4"/>
      <c r="FL22" s="4"/>
      <c r="FM22" s="4"/>
      <c r="FN22" s="4" t="s">
        <v>579</v>
      </c>
      <c r="FO22" s="4"/>
      <c r="FP22" s="4"/>
      <c r="FQ22" s="4"/>
      <c r="FR22" s="4" t="s">
        <v>579</v>
      </c>
      <c r="FS22" s="4"/>
      <c r="FT22" s="4"/>
      <c r="FU22" s="4"/>
      <c r="FV22" s="4" t="s">
        <v>579</v>
      </c>
      <c r="FW22" s="4"/>
      <c r="FX22" s="4"/>
      <c r="FY22" s="4"/>
      <c r="FZ22" s="4" t="s">
        <v>579</v>
      </c>
      <c r="GA22" s="4"/>
      <c r="GB22" s="4"/>
      <c r="GC22" s="4"/>
      <c r="GD22" s="4" t="s">
        <v>579</v>
      </c>
      <c r="GE22" s="4"/>
      <c r="GF22" s="4"/>
      <c r="GG22" s="4"/>
      <c r="GH22" s="4" t="s">
        <v>579</v>
      </c>
      <c r="GI22" s="4"/>
      <c r="GJ22" s="4"/>
      <c r="GK22" s="4"/>
      <c r="GL22" s="4" t="s">
        <v>579</v>
      </c>
      <c r="GM22" s="4"/>
      <c r="GN22" s="4"/>
      <c r="GO22" s="4"/>
      <c r="GP22" s="4" t="s">
        <v>579</v>
      </c>
      <c r="GQ22" s="4"/>
      <c r="GR22" s="4"/>
      <c r="GS22" s="4"/>
      <c r="GT22" s="4" t="s">
        <v>580</v>
      </c>
      <c r="GU22" s="4"/>
      <c r="GV22" s="4"/>
      <c r="GW22" s="4"/>
      <c r="GX22" s="4" t="s">
        <v>579</v>
      </c>
      <c r="GY22" s="4"/>
      <c r="GZ22" s="4"/>
      <c r="HA22" s="4"/>
      <c r="HB22" s="4" t="s">
        <v>579</v>
      </c>
      <c r="HC22" s="4"/>
      <c r="HD22" s="4"/>
      <c r="HE22" s="4"/>
      <c r="HF22" s="1" t="s">
        <v>580</v>
      </c>
      <c r="HG22" s="1"/>
      <c r="HH22" s="1"/>
      <c r="HI22" s="1"/>
      <c r="HJ22" s="1" t="s">
        <v>580</v>
      </c>
      <c r="HK22" s="1"/>
      <c r="HL22" s="1"/>
      <c r="HM22" s="1"/>
      <c r="HN22" s="1" t="s">
        <v>579</v>
      </c>
      <c r="HO22" s="1"/>
      <c r="HP22" s="1"/>
      <c r="HQ22" s="1"/>
      <c r="HR22" s="1" t="s">
        <v>579</v>
      </c>
      <c r="HS22" s="1"/>
      <c r="HT22" s="1"/>
      <c r="HU22" s="1"/>
      <c r="HV22" s="1" t="s">
        <v>579</v>
      </c>
      <c r="HW22" s="1"/>
      <c r="HX22" s="1"/>
      <c r="HY22" s="1"/>
      <c r="HZ22" s="1" t="s">
        <v>579</v>
      </c>
      <c r="IA22" s="1"/>
      <c r="IB22" s="1"/>
      <c r="IC22" s="11"/>
      <c r="ID22" s="11" t="s">
        <v>579</v>
      </c>
      <c r="IE22" s="11"/>
      <c r="IF22" s="1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1"/>
      <c r="JS22" s="11"/>
      <c r="JT22" s="1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1"/>
      <c r="LF22" s="11"/>
      <c r="LG22" s="11"/>
      <c r="LH22" s="11"/>
      <c r="LI22" s="11"/>
      <c r="LJ22" s="11"/>
      <c r="LK22" s="11"/>
      <c r="LL22" s="1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1"/>
      <c r="PF22" s="11"/>
      <c r="PG22" s="11"/>
      <c r="PH22" s="1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 t="s">
        <v>580</v>
      </c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 t="s">
        <v>580</v>
      </c>
      <c r="RL22" s="1" t="s">
        <v>787</v>
      </c>
      <c r="RM22" s="1">
        <v>0.1</v>
      </c>
      <c r="RN22" s="1" t="s">
        <v>788</v>
      </c>
      <c r="RO22" s="1" t="s">
        <v>580</v>
      </c>
      <c r="RP22" s="1" t="s">
        <v>787</v>
      </c>
      <c r="RQ22" s="1">
        <v>0.3</v>
      </c>
      <c r="RR22" s="1" t="s">
        <v>788</v>
      </c>
      <c r="RS22" s="1"/>
      <c r="RT22" s="1"/>
      <c r="RU22" s="1" t="s">
        <v>580</v>
      </c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 t="s">
        <v>580</v>
      </c>
      <c r="UE22" s="1" t="s">
        <v>787</v>
      </c>
      <c r="UF22" s="1">
        <v>0.05</v>
      </c>
      <c r="UG22" s="1" t="s">
        <v>789</v>
      </c>
      <c r="UH22" s="1" t="s">
        <v>580</v>
      </c>
      <c r="UI22" s="1" t="s">
        <v>787</v>
      </c>
      <c r="UJ22" s="1">
        <v>0</v>
      </c>
      <c r="UK22" s="1" t="s">
        <v>788</v>
      </c>
      <c r="UL22" s="1" t="s">
        <v>580</v>
      </c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5" t="s">
        <v>790</v>
      </c>
      <c r="VI22" s="4" t="s">
        <v>579</v>
      </c>
      <c r="VJ22" s="4"/>
      <c r="VK22" s="4"/>
      <c r="VL22" s="4"/>
      <c r="VM22" s="4"/>
      <c r="VN22" s="4"/>
      <c r="VO22" s="4"/>
      <c r="VP22" s="4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</row>
    <row r="23" spans="1:615" s="2" customFormat="1">
      <c r="A23" s="3" t="s">
        <v>623</v>
      </c>
      <c r="B23" s="4"/>
      <c r="C23" s="4"/>
      <c r="D23" s="4"/>
      <c r="E23" s="14">
        <v>45219</v>
      </c>
      <c r="F23" s="4" t="s">
        <v>580</v>
      </c>
      <c r="G23" s="4" t="s">
        <v>579</v>
      </c>
      <c r="H23" s="4" t="s">
        <v>579</v>
      </c>
      <c r="I23" s="4" t="s">
        <v>580</v>
      </c>
      <c r="J23" s="4" t="s">
        <v>580</v>
      </c>
      <c r="K23" s="4" t="s">
        <v>581</v>
      </c>
      <c r="L23" s="4" t="s">
        <v>582</v>
      </c>
      <c r="M23" s="5" t="s">
        <v>583</v>
      </c>
      <c r="N23" s="6" t="s">
        <v>782</v>
      </c>
      <c r="O23" s="7">
        <v>45194</v>
      </c>
      <c r="P23" s="8" t="s">
        <v>580</v>
      </c>
      <c r="Q23" s="4"/>
      <c r="R23" s="8" t="s">
        <v>580</v>
      </c>
      <c r="S23" s="8" t="s">
        <v>579</v>
      </c>
      <c r="T23" s="4"/>
      <c r="U23" s="4"/>
      <c r="V23" s="5"/>
      <c r="W23" s="5" t="s">
        <v>720</v>
      </c>
      <c r="X23" s="9">
        <v>1</v>
      </c>
      <c r="Y23" s="8" t="s">
        <v>644</v>
      </c>
      <c r="Z23" s="5" t="s">
        <v>584</v>
      </c>
      <c r="AA23" s="10">
        <v>8</v>
      </c>
      <c r="AB23" s="4"/>
      <c r="AC23" s="4"/>
      <c r="AD23" s="4"/>
      <c r="AE23" s="4"/>
      <c r="AF23" s="4" t="s">
        <v>783</v>
      </c>
      <c r="AG23" s="5" t="s">
        <v>580</v>
      </c>
      <c r="AH23" s="4" t="s">
        <v>784</v>
      </c>
      <c r="AI23" s="4" t="s">
        <v>785</v>
      </c>
      <c r="AJ23" s="16">
        <v>45194</v>
      </c>
      <c r="AK23" s="4"/>
      <c r="AL23" s="4"/>
      <c r="AM23" s="4" t="s">
        <v>786</v>
      </c>
      <c r="AN23" s="4" t="s">
        <v>579</v>
      </c>
      <c r="AO23" s="4">
        <v>0</v>
      </c>
      <c r="AP23" s="4" t="s">
        <v>579</v>
      </c>
      <c r="AQ23" s="4" t="s">
        <v>579</v>
      </c>
      <c r="AR23" s="4" t="s">
        <v>579</v>
      </c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 t="s">
        <v>579</v>
      </c>
      <c r="BI23" s="4"/>
      <c r="BJ23" s="16">
        <v>45194</v>
      </c>
      <c r="BK23" s="4">
        <v>0.8</v>
      </c>
      <c r="BL23" s="4"/>
      <c r="BM23" s="4">
        <v>0</v>
      </c>
      <c r="BN23" s="4">
        <v>0.8</v>
      </c>
      <c r="BO23" s="4">
        <v>0</v>
      </c>
      <c r="BP23" s="4">
        <v>0</v>
      </c>
      <c r="BQ23" s="4">
        <v>0</v>
      </c>
      <c r="BR23" s="4">
        <v>0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 t="s">
        <v>580</v>
      </c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16">
        <v>45194</v>
      </c>
      <c r="DA23" s="4"/>
      <c r="DB23" s="4" t="s">
        <v>579</v>
      </c>
      <c r="DC23" s="4"/>
      <c r="DD23" s="4"/>
      <c r="DE23" s="4"/>
      <c r="DF23" s="4" t="s">
        <v>579</v>
      </c>
      <c r="DG23" s="4"/>
      <c r="DH23" s="4"/>
      <c r="DI23" s="4"/>
      <c r="DJ23" s="4" t="s">
        <v>579</v>
      </c>
      <c r="DK23" s="4"/>
      <c r="DL23" s="4"/>
      <c r="DM23" s="4"/>
      <c r="DN23" s="4" t="s">
        <v>579</v>
      </c>
      <c r="DO23" s="4"/>
      <c r="DP23" s="4"/>
      <c r="DQ23" s="4"/>
      <c r="DR23" s="4" t="s">
        <v>579</v>
      </c>
      <c r="DS23" s="4"/>
      <c r="DT23" s="4"/>
      <c r="DU23" s="4"/>
      <c r="DV23" s="4" t="s">
        <v>579</v>
      </c>
      <c r="DW23" s="4"/>
      <c r="DX23" s="4"/>
      <c r="DY23" s="4"/>
      <c r="DZ23" s="4" t="s">
        <v>579</v>
      </c>
      <c r="EA23" s="4"/>
      <c r="EB23" s="4"/>
      <c r="EC23" s="4"/>
      <c r="ED23" s="4" t="s">
        <v>579</v>
      </c>
      <c r="EE23" s="4"/>
      <c r="EF23" s="4"/>
      <c r="EG23" s="4"/>
      <c r="EH23" s="4" t="s">
        <v>579</v>
      </c>
      <c r="EI23" s="4"/>
      <c r="EJ23" s="4"/>
      <c r="EK23" s="4"/>
      <c r="EL23" s="4" t="s">
        <v>580</v>
      </c>
      <c r="EM23" s="4"/>
      <c r="EN23" s="4"/>
      <c r="EO23" s="4"/>
      <c r="EP23" s="4" t="s">
        <v>579</v>
      </c>
      <c r="EQ23" s="4"/>
      <c r="ER23" s="4"/>
      <c r="ES23" s="4"/>
      <c r="ET23" s="4" t="s">
        <v>579</v>
      </c>
      <c r="EU23" s="4"/>
      <c r="EV23" s="4"/>
      <c r="EW23" s="4"/>
      <c r="EX23" s="4" t="s">
        <v>579</v>
      </c>
      <c r="EY23" s="4"/>
      <c r="EZ23" s="4"/>
      <c r="FA23" s="4"/>
      <c r="FB23" s="4" t="s">
        <v>579</v>
      </c>
      <c r="FC23" s="4"/>
      <c r="FD23" s="4"/>
      <c r="FE23" s="4"/>
      <c r="FF23" s="4" t="s">
        <v>579</v>
      </c>
      <c r="FG23" s="4"/>
      <c r="FH23" s="4"/>
      <c r="FI23" s="4"/>
      <c r="FJ23" s="4" t="s">
        <v>579</v>
      </c>
      <c r="FK23" s="4"/>
      <c r="FL23" s="4"/>
      <c r="FM23" s="4"/>
      <c r="FN23" s="4" t="s">
        <v>579</v>
      </c>
      <c r="FO23" s="4"/>
      <c r="FP23" s="4"/>
      <c r="FQ23" s="4"/>
      <c r="FR23" s="4" t="s">
        <v>579</v>
      </c>
      <c r="FS23" s="4"/>
      <c r="FT23" s="4"/>
      <c r="FU23" s="4"/>
      <c r="FV23" s="4" t="s">
        <v>579</v>
      </c>
      <c r="FW23" s="4"/>
      <c r="FX23" s="4"/>
      <c r="FY23" s="4"/>
      <c r="FZ23" s="4" t="s">
        <v>579</v>
      </c>
      <c r="GA23" s="4"/>
      <c r="GB23" s="4"/>
      <c r="GC23" s="4"/>
      <c r="GD23" s="4" t="s">
        <v>579</v>
      </c>
      <c r="GE23" s="4"/>
      <c r="GF23" s="4"/>
      <c r="GG23" s="4"/>
      <c r="GH23" s="4" t="s">
        <v>579</v>
      </c>
      <c r="GI23" s="4"/>
      <c r="GJ23" s="4"/>
      <c r="GK23" s="4"/>
      <c r="GL23" s="4" t="s">
        <v>579</v>
      </c>
      <c r="GM23" s="4"/>
      <c r="GN23" s="4"/>
      <c r="GO23" s="4"/>
      <c r="GP23" s="4" t="s">
        <v>579</v>
      </c>
      <c r="GQ23" s="4"/>
      <c r="GR23" s="4"/>
      <c r="GS23" s="4"/>
      <c r="GT23" s="4" t="s">
        <v>580</v>
      </c>
      <c r="GU23" s="4"/>
      <c r="GV23" s="4"/>
      <c r="GW23" s="4"/>
      <c r="GX23" s="4" t="s">
        <v>579</v>
      </c>
      <c r="GY23" s="4"/>
      <c r="GZ23" s="4"/>
      <c r="HA23" s="4"/>
      <c r="HB23" s="4" t="s">
        <v>579</v>
      </c>
      <c r="HC23" s="4"/>
      <c r="HD23" s="4"/>
      <c r="HE23" s="4"/>
      <c r="HF23" s="1" t="s">
        <v>580</v>
      </c>
      <c r="HG23" s="1"/>
      <c r="HH23" s="1"/>
      <c r="HI23" s="1"/>
      <c r="HJ23" s="1" t="s">
        <v>580</v>
      </c>
      <c r="HK23" s="1"/>
      <c r="HL23" s="1"/>
      <c r="HM23" s="1"/>
      <c r="HN23" s="1" t="s">
        <v>579</v>
      </c>
      <c r="HO23" s="1"/>
      <c r="HP23" s="1"/>
      <c r="HQ23" s="1"/>
      <c r="HR23" s="1" t="s">
        <v>579</v>
      </c>
      <c r="HS23" s="1"/>
      <c r="HT23" s="1"/>
      <c r="HU23" s="1"/>
      <c r="HV23" s="1" t="s">
        <v>579</v>
      </c>
      <c r="HW23" s="1"/>
      <c r="HX23" s="1"/>
      <c r="HY23" s="1"/>
      <c r="HZ23" s="1" t="s">
        <v>579</v>
      </c>
      <c r="IA23" s="1"/>
      <c r="IB23" s="1"/>
      <c r="IC23" s="11"/>
      <c r="ID23" s="11" t="s">
        <v>579</v>
      </c>
      <c r="IE23" s="11"/>
      <c r="IF23" s="1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1"/>
      <c r="JS23" s="11"/>
      <c r="JT23" s="1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1"/>
      <c r="LF23" s="11"/>
      <c r="LG23" s="11"/>
      <c r="LH23" s="11"/>
      <c r="LI23" s="11"/>
      <c r="LJ23" s="11"/>
      <c r="LK23" s="11"/>
      <c r="LL23" s="1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1"/>
      <c r="PF23" s="11"/>
      <c r="PG23" s="11"/>
      <c r="PH23" s="1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 t="s">
        <v>580</v>
      </c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 t="s">
        <v>580</v>
      </c>
      <c r="RL23" s="1" t="s">
        <v>787</v>
      </c>
      <c r="RM23" s="1">
        <v>0.1</v>
      </c>
      <c r="RN23" s="1" t="s">
        <v>788</v>
      </c>
      <c r="RO23" s="1" t="s">
        <v>580</v>
      </c>
      <c r="RP23" s="1" t="s">
        <v>787</v>
      </c>
      <c r="RQ23" s="1">
        <v>0.3</v>
      </c>
      <c r="RR23" s="1" t="s">
        <v>788</v>
      </c>
      <c r="RS23" s="1"/>
      <c r="RT23" s="1"/>
      <c r="RU23" s="1" t="s">
        <v>580</v>
      </c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 t="s">
        <v>580</v>
      </c>
      <c r="UE23" s="1" t="s">
        <v>787</v>
      </c>
      <c r="UF23" s="1">
        <v>0.05</v>
      </c>
      <c r="UG23" s="1" t="s">
        <v>789</v>
      </c>
      <c r="UH23" s="1" t="s">
        <v>580</v>
      </c>
      <c r="UI23" s="1" t="s">
        <v>787</v>
      </c>
      <c r="UJ23" s="1">
        <v>0</v>
      </c>
      <c r="UK23" s="1" t="s">
        <v>788</v>
      </c>
      <c r="UL23" s="1" t="s">
        <v>580</v>
      </c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5" t="s">
        <v>790</v>
      </c>
      <c r="VI23" s="4" t="s">
        <v>579</v>
      </c>
      <c r="VJ23" s="4"/>
      <c r="VK23" s="4"/>
      <c r="VL23" s="4"/>
      <c r="VM23" s="4"/>
      <c r="VN23" s="4"/>
      <c r="VO23" s="4"/>
      <c r="VP23" s="4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</row>
    <row r="24" spans="1:615" s="2" customFormat="1">
      <c r="A24" s="3" t="s">
        <v>623</v>
      </c>
      <c r="B24" s="4"/>
      <c r="C24" s="4"/>
      <c r="D24" s="4"/>
      <c r="E24" s="14">
        <v>45219</v>
      </c>
      <c r="F24" s="4" t="s">
        <v>580</v>
      </c>
      <c r="G24" s="4" t="s">
        <v>579</v>
      </c>
      <c r="H24" s="4" t="s">
        <v>579</v>
      </c>
      <c r="I24" s="4" t="s">
        <v>580</v>
      </c>
      <c r="J24" s="4" t="s">
        <v>580</v>
      </c>
      <c r="K24" s="4" t="s">
        <v>581</v>
      </c>
      <c r="L24" s="4" t="s">
        <v>582</v>
      </c>
      <c r="M24" s="5" t="s">
        <v>583</v>
      </c>
      <c r="N24" s="6" t="s">
        <v>782</v>
      </c>
      <c r="O24" s="7">
        <v>45194</v>
      </c>
      <c r="P24" s="8" t="s">
        <v>580</v>
      </c>
      <c r="Q24" s="4"/>
      <c r="R24" s="8" t="s">
        <v>580</v>
      </c>
      <c r="S24" s="8" t="s">
        <v>579</v>
      </c>
      <c r="T24" s="4"/>
      <c r="U24" s="4"/>
      <c r="V24" s="5"/>
      <c r="W24" s="5" t="s">
        <v>721</v>
      </c>
      <c r="X24" s="9">
        <v>1</v>
      </c>
      <c r="Y24" s="8" t="s">
        <v>792</v>
      </c>
      <c r="Z24" s="5" t="s">
        <v>781</v>
      </c>
      <c r="AA24" s="10">
        <v>8</v>
      </c>
      <c r="AB24" s="4"/>
      <c r="AC24" s="4"/>
      <c r="AD24" s="4"/>
      <c r="AE24" s="4"/>
      <c r="AF24" s="4" t="s">
        <v>783</v>
      </c>
      <c r="AG24" s="5" t="s">
        <v>580</v>
      </c>
      <c r="AH24" s="4" t="s">
        <v>784</v>
      </c>
      <c r="AI24" s="4" t="s">
        <v>785</v>
      </c>
      <c r="AJ24" s="16">
        <v>45194</v>
      </c>
      <c r="AK24" s="4"/>
      <c r="AL24" s="4"/>
      <c r="AM24" s="4" t="s">
        <v>786</v>
      </c>
      <c r="AN24" s="4" t="s">
        <v>579</v>
      </c>
      <c r="AO24" s="4">
        <v>0</v>
      </c>
      <c r="AP24" s="4" t="s">
        <v>579</v>
      </c>
      <c r="AQ24" s="4" t="s">
        <v>579</v>
      </c>
      <c r="AR24" s="4" t="s">
        <v>579</v>
      </c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 t="s">
        <v>579</v>
      </c>
      <c r="BI24" s="4"/>
      <c r="BJ24" s="16">
        <v>45194</v>
      </c>
      <c r="BK24" s="4">
        <v>0.8</v>
      </c>
      <c r="BL24" s="4"/>
      <c r="BM24" s="4">
        <v>0</v>
      </c>
      <c r="BN24" s="4">
        <v>0.8</v>
      </c>
      <c r="BO24" s="4">
        <v>0</v>
      </c>
      <c r="BP24" s="4">
        <v>0</v>
      </c>
      <c r="BQ24" s="4">
        <v>0</v>
      </c>
      <c r="BR24" s="4">
        <v>0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 t="s">
        <v>580</v>
      </c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16">
        <v>45194</v>
      </c>
      <c r="DA24" s="4"/>
      <c r="DB24" s="4" t="s">
        <v>579</v>
      </c>
      <c r="DC24" s="4"/>
      <c r="DD24" s="4"/>
      <c r="DE24" s="4"/>
      <c r="DF24" s="4" t="s">
        <v>579</v>
      </c>
      <c r="DG24" s="4"/>
      <c r="DH24" s="4"/>
      <c r="DI24" s="4"/>
      <c r="DJ24" s="4" t="s">
        <v>579</v>
      </c>
      <c r="DK24" s="4"/>
      <c r="DL24" s="4"/>
      <c r="DM24" s="4"/>
      <c r="DN24" s="4" t="s">
        <v>579</v>
      </c>
      <c r="DO24" s="4"/>
      <c r="DP24" s="4"/>
      <c r="DQ24" s="4"/>
      <c r="DR24" s="4" t="s">
        <v>579</v>
      </c>
      <c r="DS24" s="4"/>
      <c r="DT24" s="4"/>
      <c r="DU24" s="4"/>
      <c r="DV24" s="4" t="s">
        <v>579</v>
      </c>
      <c r="DW24" s="4"/>
      <c r="DX24" s="4"/>
      <c r="DY24" s="4"/>
      <c r="DZ24" s="4" t="s">
        <v>579</v>
      </c>
      <c r="EA24" s="4"/>
      <c r="EB24" s="4"/>
      <c r="EC24" s="4"/>
      <c r="ED24" s="4" t="s">
        <v>579</v>
      </c>
      <c r="EE24" s="4"/>
      <c r="EF24" s="4"/>
      <c r="EG24" s="4"/>
      <c r="EH24" s="4" t="s">
        <v>579</v>
      </c>
      <c r="EI24" s="4"/>
      <c r="EJ24" s="4"/>
      <c r="EK24" s="4"/>
      <c r="EL24" s="4" t="s">
        <v>580</v>
      </c>
      <c r="EM24" s="4"/>
      <c r="EN24" s="4"/>
      <c r="EO24" s="4"/>
      <c r="EP24" s="4" t="s">
        <v>579</v>
      </c>
      <c r="EQ24" s="4"/>
      <c r="ER24" s="4"/>
      <c r="ES24" s="4"/>
      <c r="ET24" s="4" t="s">
        <v>579</v>
      </c>
      <c r="EU24" s="4"/>
      <c r="EV24" s="4"/>
      <c r="EW24" s="4"/>
      <c r="EX24" s="4" t="s">
        <v>579</v>
      </c>
      <c r="EY24" s="4"/>
      <c r="EZ24" s="4"/>
      <c r="FA24" s="4"/>
      <c r="FB24" s="4" t="s">
        <v>579</v>
      </c>
      <c r="FC24" s="4"/>
      <c r="FD24" s="4"/>
      <c r="FE24" s="4"/>
      <c r="FF24" s="4" t="s">
        <v>579</v>
      </c>
      <c r="FG24" s="4"/>
      <c r="FH24" s="4"/>
      <c r="FI24" s="4"/>
      <c r="FJ24" s="4" t="s">
        <v>579</v>
      </c>
      <c r="FK24" s="4"/>
      <c r="FL24" s="4"/>
      <c r="FM24" s="4"/>
      <c r="FN24" s="4" t="s">
        <v>579</v>
      </c>
      <c r="FO24" s="4"/>
      <c r="FP24" s="4"/>
      <c r="FQ24" s="4"/>
      <c r="FR24" s="4" t="s">
        <v>579</v>
      </c>
      <c r="FS24" s="4"/>
      <c r="FT24" s="4"/>
      <c r="FU24" s="4"/>
      <c r="FV24" s="4" t="s">
        <v>579</v>
      </c>
      <c r="FW24" s="4"/>
      <c r="FX24" s="4"/>
      <c r="FY24" s="4"/>
      <c r="FZ24" s="4" t="s">
        <v>579</v>
      </c>
      <c r="GA24" s="4"/>
      <c r="GB24" s="4"/>
      <c r="GC24" s="4"/>
      <c r="GD24" s="4" t="s">
        <v>579</v>
      </c>
      <c r="GE24" s="4"/>
      <c r="GF24" s="4"/>
      <c r="GG24" s="4"/>
      <c r="GH24" s="4" t="s">
        <v>579</v>
      </c>
      <c r="GI24" s="4"/>
      <c r="GJ24" s="4"/>
      <c r="GK24" s="4"/>
      <c r="GL24" s="4" t="s">
        <v>579</v>
      </c>
      <c r="GM24" s="4"/>
      <c r="GN24" s="4"/>
      <c r="GO24" s="4"/>
      <c r="GP24" s="4" t="s">
        <v>579</v>
      </c>
      <c r="GQ24" s="4"/>
      <c r="GR24" s="4"/>
      <c r="GS24" s="4"/>
      <c r="GT24" s="4" t="s">
        <v>580</v>
      </c>
      <c r="GU24" s="4"/>
      <c r="GV24" s="4"/>
      <c r="GW24" s="4"/>
      <c r="GX24" s="4" t="s">
        <v>579</v>
      </c>
      <c r="GY24" s="4"/>
      <c r="GZ24" s="4"/>
      <c r="HA24" s="4"/>
      <c r="HB24" s="4" t="s">
        <v>579</v>
      </c>
      <c r="HC24" s="4"/>
      <c r="HD24" s="4"/>
      <c r="HE24" s="4"/>
      <c r="HF24" s="1" t="s">
        <v>580</v>
      </c>
      <c r="HG24" s="1"/>
      <c r="HH24" s="1"/>
      <c r="HI24" s="1"/>
      <c r="HJ24" s="1" t="s">
        <v>580</v>
      </c>
      <c r="HK24" s="1"/>
      <c r="HL24" s="1"/>
      <c r="HM24" s="1"/>
      <c r="HN24" s="1" t="s">
        <v>579</v>
      </c>
      <c r="HO24" s="1"/>
      <c r="HP24" s="1"/>
      <c r="HQ24" s="1"/>
      <c r="HR24" s="1" t="s">
        <v>579</v>
      </c>
      <c r="HS24" s="1"/>
      <c r="HT24" s="1"/>
      <c r="HU24" s="1"/>
      <c r="HV24" s="1" t="s">
        <v>579</v>
      </c>
      <c r="HW24" s="1"/>
      <c r="HX24" s="1"/>
      <c r="HY24" s="1"/>
      <c r="HZ24" s="1" t="s">
        <v>579</v>
      </c>
      <c r="IA24" s="1"/>
      <c r="IB24" s="1"/>
      <c r="IC24" s="11"/>
      <c r="ID24" s="11" t="s">
        <v>579</v>
      </c>
      <c r="IE24" s="11"/>
      <c r="IF24" s="1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1"/>
      <c r="JS24" s="11"/>
      <c r="JT24" s="1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1"/>
      <c r="LF24" s="11"/>
      <c r="LG24" s="11"/>
      <c r="LH24" s="11"/>
      <c r="LI24" s="11"/>
      <c r="LJ24" s="11"/>
      <c r="LK24" s="11"/>
      <c r="LL24" s="1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1"/>
      <c r="PF24" s="11"/>
      <c r="PG24" s="11"/>
      <c r="PH24" s="1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 t="s">
        <v>580</v>
      </c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 t="s">
        <v>580</v>
      </c>
      <c r="RL24" s="1" t="s">
        <v>787</v>
      </c>
      <c r="RM24" s="1">
        <v>0.1</v>
      </c>
      <c r="RN24" s="1" t="s">
        <v>788</v>
      </c>
      <c r="RO24" s="1" t="s">
        <v>580</v>
      </c>
      <c r="RP24" s="1" t="s">
        <v>787</v>
      </c>
      <c r="RQ24" s="1">
        <v>0.3</v>
      </c>
      <c r="RR24" s="1" t="s">
        <v>788</v>
      </c>
      <c r="RS24" s="1"/>
      <c r="RT24" s="1"/>
      <c r="RU24" s="1" t="s">
        <v>580</v>
      </c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 t="s">
        <v>580</v>
      </c>
      <c r="UE24" s="1" t="s">
        <v>787</v>
      </c>
      <c r="UF24" s="1">
        <v>0.05</v>
      </c>
      <c r="UG24" s="1" t="s">
        <v>789</v>
      </c>
      <c r="UH24" s="1" t="s">
        <v>580</v>
      </c>
      <c r="UI24" s="1" t="s">
        <v>787</v>
      </c>
      <c r="UJ24" s="1">
        <v>0</v>
      </c>
      <c r="UK24" s="1" t="s">
        <v>788</v>
      </c>
      <c r="UL24" s="1" t="s">
        <v>580</v>
      </c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5" t="s">
        <v>790</v>
      </c>
      <c r="VI24" s="4" t="s">
        <v>579</v>
      </c>
      <c r="VJ24" s="4"/>
      <c r="VK24" s="4"/>
      <c r="VL24" s="4"/>
      <c r="VM24" s="4"/>
      <c r="VN24" s="4"/>
      <c r="VO24" s="4"/>
      <c r="VP24" s="4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</row>
    <row r="25" spans="1:615" s="2" customFormat="1">
      <c r="A25" s="3" t="s">
        <v>623</v>
      </c>
      <c r="B25" s="4"/>
      <c r="C25" s="4"/>
      <c r="D25" s="4"/>
      <c r="E25" s="14">
        <v>45219</v>
      </c>
      <c r="F25" s="4" t="s">
        <v>580</v>
      </c>
      <c r="G25" s="4" t="s">
        <v>579</v>
      </c>
      <c r="H25" s="4" t="s">
        <v>579</v>
      </c>
      <c r="I25" s="4" t="s">
        <v>580</v>
      </c>
      <c r="J25" s="4" t="s">
        <v>580</v>
      </c>
      <c r="K25" s="4" t="s">
        <v>581</v>
      </c>
      <c r="L25" s="4" t="s">
        <v>582</v>
      </c>
      <c r="M25" s="5" t="s">
        <v>583</v>
      </c>
      <c r="N25" s="6" t="s">
        <v>782</v>
      </c>
      <c r="O25" s="7">
        <v>45194</v>
      </c>
      <c r="P25" s="8" t="s">
        <v>580</v>
      </c>
      <c r="Q25" s="4"/>
      <c r="R25" s="8" t="s">
        <v>580</v>
      </c>
      <c r="S25" s="8" t="s">
        <v>579</v>
      </c>
      <c r="T25" s="4"/>
      <c r="U25" s="4"/>
      <c r="V25" s="5"/>
      <c r="W25" s="5" t="s">
        <v>585</v>
      </c>
      <c r="X25" s="9">
        <v>1</v>
      </c>
      <c r="Y25" s="8" t="s">
        <v>586</v>
      </c>
      <c r="Z25" s="5" t="s">
        <v>584</v>
      </c>
      <c r="AA25" s="10">
        <v>8</v>
      </c>
      <c r="AB25" s="4"/>
      <c r="AC25" s="4"/>
      <c r="AD25" s="4"/>
      <c r="AE25" s="4"/>
      <c r="AF25" s="4" t="s">
        <v>783</v>
      </c>
      <c r="AG25" s="5" t="s">
        <v>580</v>
      </c>
      <c r="AH25" s="4" t="s">
        <v>784</v>
      </c>
      <c r="AI25" s="4" t="s">
        <v>785</v>
      </c>
      <c r="AJ25" s="16">
        <v>45194</v>
      </c>
      <c r="AK25" s="4"/>
      <c r="AL25" s="4"/>
      <c r="AM25" s="4" t="s">
        <v>786</v>
      </c>
      <c r="AN25" s="4" t="s">
        <v>579</v>
      </c>
      <c r="AO25" s="4">
        <v>0</v>
      </c>
      <c r="AP25" s="4" t="s">
        <v>579</v>
      </c>
      <c r="AQ25" s="4" t="s">
        <v>579</v>
      </c>
      <c r="AR25" s="4" t="s">
        <v>579</v>
      </c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 t="s">
        <v>579</v>
      </c>
      <c r="BI25" s="4"/>
      <c r="BJ25" s="16">
        <v>45194</v>
      </c>
      <c r="BK25" s="4">
        <v>0.8</v>
      </c>
      <c r="BL25" s="4"/>
      <c r="BM25" s="4">
        <v>0</v>
      </c>
      <c r="BN25" s="4">
        <v>0.8</v>
      </c>
      <c r="BO25" s="4">
        <v>0</v>
      </c>
      <c r="BP25" s="4">
        <v>0</v>
      </c>
      <c r="BQ25" s="4">
        <v>0</v>
      </c>
      <c r="BR25" s="4">
        <v>0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 t="s">
        <v>580</v>
      </c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16">
        <v>45194</v>
      </c>
      <c r="DA25" s="4"/>
      <c r="DB25" s="4" t="s">
        <v>579</v>
      </c>
      <c r="DC25" s="4"/>
      <c r="DD25" s="4"/>
      <c r="DE25" s="4"/>
      <c r="DF25" s="4" t="s">
        <v>579</v>
      </c>
      <c r="DG25" s="4"/>
      <c r="DH25" s="4"/>
      <c r="DI25" s="4"/>
      <c r="DJ25" s="4" t="s">
        <v>579</v>
      </c>
      <c r="DK25" s="4"/>
      <c r="DL25" s="4"/>
      <c r="DM25" s="4"/>
      <c r="DN25" s="4" t="s">
        <v>579</v>
      </c>
      <c r="DO25" s="4"/>
      <c r="DP25" s="4"/>
      <c r="DQ25" s="4"/>
      <c r="DR25" s="4" t="s">
        <v>579</v>
      </c>
      <c r="DS25" s="4"/>
      <c r="DT25" s="4"/>
      <c r="DU25" s="4"/>
      <c r="DV25" s="4" t="s">
        <v>579</v>
      </c>
      <c r="DW25" s="4"/>
      <c r="DX25" s="4"/>
      <c r="DY25" s="4"/>
      <c r="DZ25" s="4" t="s">
        <v>579</v>
      </c>
      <c r="EA25" s="4"/>
      <c r="EB25" s="4"/>
      <c r="EC25" s="4"/>
      <c r="ED25" s="4" t="s">
        <v>579</v>
      </c>
      <c r="EE25" s="4"/>
      <c r="EF25" s="4"/>
      <c r="EG25" s="4"/>
      <c r="EH25" s="4" t="s">
        <v>579</v>
      </c>
      <c r="EI25" s="4"/>
      <c r="EJ25" s="4"/>
      <c r="EK25" s="4"/>
      <c r="EL25" s="4" t="s">
        <v>580</v>
      </c>
      <c r="EM25" s="4"/>
      <c r="EN25" s="4"/>
      <c r="EO25" s="4"/>
      <c r="EP25" s="4" t="s">
        <v>579</v>
      </c>
      <c r="EQ25" s="4"/>
      <c r="ER25" s="4"/>
      <c r="ES25" s="4"/>
      <c r="ET25" s="4" t="s">
        <v>579</v>
      </c>
      <c r="EU25" s="4"/>
      <c r="EV25" s="4"/>
      <c r="EW25" s="4"/>
      <c r="EX25" s="4" t="s">
        <v>579</v>
      </c>
      <c r="EY25" s="4"/>
      <c r="EZ25" s="4"/>
      <c r="FA25" s="4"/>
      <c r="FB25" s="4" t="s">
        <v>579</v>
      </c>
      <c r="FC25" s="4"/>
      <c r="FD25" s="4"/>
      <c r="FE25" s="4"/>
      <c r="FF25" s="4" t="s">
        <v>579</v>
      </c>
      <c r="FG25" s="4"/>
      <c r="FH25" s="4"/>
      <c r="FI25" s="4"/>
      <c r="FJ25" s="4" t="s">
        <v>579</v>
      </c>
      <c r="FK25" s="4"/>
      <c r="FL25" s="4"/>
      <c r="FM25" s="4"/>
      <c r="FN25" s="4" t="s">
        <v>579</v>
      </c>
      <c r="FO25" s="4"/>
      <c r="FP25" s="4"/>
      <c r="FQ25" s="4"/>
      <c r="FR25" s="4" t="s">
        <v>579</v>
      </c>
      <c r="FS25" s="4"/>
      <c r="FT25" s="4"/>
      <c r="FU25" s="4"/>
      <c r="FV25" s="4" t="s">
        <v>579</v>
      </c>
      <c r="FW25" s="4"/>
      <c r="FX25" s="4"/>
      <c r="FY25" s="4"/>
      <c r="FZ25" s="4" t="s">
        <v>579</v>
      </c>
      <c r="GA25" s="4"/>
      <c r="GB25" s="4"/>
      <c r="GC25" s="4"/>
      <c r="GD25" s="4" t="s">
        <v>579</v>
      </c>
      <c r="GE25" s="4"/>
      <c r="GF25" s="4"/>
      <c r="GG25" s="4"/>
      <c r="GH25" s="4" t="s">
        <v>579</v>
      </c>
      <c r="GI25" s="4"/>
      <c r="GJ25" s="4"/>
      <c r="GK25" s="4"/>
      <c r="GL25" s="4" t="s">
        <v>579</v>
      </c>
      <c r="GM25" s="4"/>
      <c r="GN25" s="4"/>
      <c r="GO25" s="4"/>
      <c r="GP25" s="4" t="s">
        <v>579</v>
      </c>
      <c r="GQ25" s="4"/>
      <c r="GR25" s="4"/>
      <c r="GS25" s="4"/>
      <c r="GT25" s="4" t="s">
        <v>580</v>
      </c>
      <c r="GU25" s="4"/>
      <c r="GV25" s="4"/>
      <c r="GW25" s="4"/>
      <c r="GX25" s="4" t="s">
        <v>579</v>
      </c>
      <c r="GY25" s="4"/>
      <c r="GZ25" s="4"/>
      <c r="HA25" s="4"/>
      <c r="HB25" s="4" t="s">
        <v>579</v>
      </c>
      <c r="HC25" s="4"/>
      <c r="HD25" s="4"/>
      <c r="HE25" s="4"/>
      <c r="HF25" s="1" t="s">
        <v>580</v>
      </c>
      <c r="HG25" s="1"/>
      <c r="HH25" s="1"/>
      <c r="HI25" s="1"/>
      <c r="HJ25" s="1" t="s">
        <v>580</v>
      </c>
      <c r="HK25" s="1"/>
      <c r="HL25" s="1"/>
      <c r="HM25" s="1"/>
      <c r="HN25" s="1" t="s">
        <v>579</v>
      </c>
      <c r="HO25" s="1"/>
      <c r="HP25" s="1"/>
      <c r="HQ25" s="1"/>
      <c r="HR25" s="1" t="s">
        <v>579</v>
      </c>
      <c r="HS25" s="1"/>
      <c r="HT25" s="1"/>
      <c r="HU25" s="1"/>
      <c r="HV25" s="1" t="s">
        <v>579</v>
      </c>
      <c r="HW25" s="1"/>
      <c r="HX25" s="1"/>
      <c r="HY25" s="1"/>
      <c r="HZ25" s="1" t="s">
        <v>579</v>
      </c>
      <c r="IA25" s="1"/>
      <c r="IB25" s="1"/>
      <c r="IC25" s="11"/>
      <c r="ID25" s="11" t="s">
        <v>579</v>
      </c>
      <c r="IE25" s="11"/>
      <c r="IF25" s="1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1"/>
      <c r="JS25" s="11"/>
      <c r="JT25" s="1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1"/>
      <c r="LF25" s="11"/>
      <c r="LG25" s="11"/>
      <c r="LH25" s="11"/>
      <c r="LI25" s="11"/>
      <c r="LJ25" s="11"/>
      <c r="LK25" s="11"/>
      <c r="LL25" s="1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1"/>
      <c r="PF25" s="11"/>
      <c r="PG25" s="11"/>
      <c r="PH25" s="1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 t="s">
        <v>580</v>
      </c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 t="s">
        <v>580</v>
      </c>
      <c r="RL25" s="1" t="s">
        <v>787</v>
      </c>
      <c r="RM25" s="1">
        <v>0.1</v>
      </c>
      <c r="RN25" s="1" t="s">
        <v>788</v>
      </c>
      <c r="RO25" s="1" t="s">
        <v>580</v>
      </c>
      <c r="RP25" s="1" t="s">
        <v>787</v>
      </c>
      <c r="RQ25" s="1">
        <v>0.3</v>
      </c>
      <c r="RR25" s="1" t="s">
        <v>788</v>
      </c>
      <c r="RS25" s="1"/>
      <c r="RT25" s="1"/>
      <c r="RU25" s="1" t="s">
        <v>580</v>
      </c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 t="s">
        <v>580</v>
      </c>
      <c r="UE25" s="1" t="s">
        <v>787</v>
      </c>
      <c r="UF25" s="1">
        <v>0.05</v>
      </c>
      <c r="UG25" s="1" t="s">
        <v>789</v>
      </c>
      <c r="UH25" s="1" t="s">
        <v>580</v>
      </c>
      <c r="UI25" s="1" t="s">
        <v>787</v>
      </c>
      <c r="UJ25" s="1">
        <v>0</v>
      </c>
      <c r="UK25" s="1" t="s">
        <v>788</v>
      </c>
      <c r="UL25" s="1" t="s">
        <v>580</v>
      </c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5" t="s">
        <v>790</v>
      </c>
      <c r="VI25" s="4" t="s">
        <v>579</v>
      </c>
      <c r="VJ25" s="4"/>
      <c r="VK25" s="4"/>
      <c r="VL25" s="4"/>
      <c r="VM25" s="4"/>
      <c r="VN25" s="4"/>
      <c r="VO25" s="4"/>
      <c r="VP25" s="4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</row>
    <row r="26" spans="1:615" s="2" customFormat="1">
      <c r="A26" s="3" t="s">
        <v>623</v>
      </c>
      <c r="B26" s="4"/>
      <c r="C26" s="4"/>
      <c r="D26" s="4"/>
      <c r="E26" s="14">
        <v>45219</v>
      </c>
      <c r="F26" s="4" t="s">
        <v>580</v>
      </c>
      <c r="G26" s="4" t="s">
        <v>579</v>
      </c>
      <c r="H26" s="4" t="s">
        <v>579</v>
      </c>
      <c r="I26" s="4" t="s">
        <v>580</v>
      </c>
      <c r="J26" s="4" t="s">
        <v>580</v>
      </c>
      <c r="K26" s="4" t="s">
        <v>581</v>
      </c>
      <c r="L26" s="4" t="s">
        <v>582</v>
      </c>
      <c r="M26" s="5" t="s">
        <v>583</v>
      </c>
      <c r="N26" s="6" t="s">
        <v>782</v>
      </c>
      <c r="O26" s="7">
        <v>45194</v>
      </c>
      <c r="P26" s="8" t="s">
        <v>580</v>
      </c>
      <c r="Q26" s="4"/>
      <c r="R26" s="8" t="s">
        <v>580</v>
      </c>
      <c r="S26" s="8" t="s">
        <v>579</v>
      </c>
      <c r="T26" s="4"/>
      <c r="U26" s="4"/>
      <c r="V26" s="5"/>
      <c r="W26" s="5" t="s">
        <v>722</v>
      </c>
      <c r="X26" s="9">
        <v>1</v>
      </c>
      <c r="Y26" s="8" t="s">
        <v>645</v>
      </c>
      <c r="Z26" s="5" t="s">
        <v>584</v>
      </c>
      <c r="AA26" s="10">
        <v>8</v>
      </c>
      <c r="AB26" s="4"/>
      <c r="AC26" s="4"/>
      <c r="AD26" s="4"/>
      <c r="AE26" s="4"/>
      <c r="AF26" s="4" t="s">
        <v>783</v>
      </c>
      <c r="AG26" s="5" t="s">
        <v>580</v>
      </c>
      <c r="AH26" s="4" t="s">
        <v>784</v>
      </c>
      <c r="AI26" s="4" t="s">
        <v>785</v>
      </c>
      <c r="AJ26" s="16">
        <v>45194</v>
      </c>
      <c r="AK26" s="4"/>
      <c r="AL26" s="4"/>
      <c r="AM26" s="4" t="s">
        <v>786</v>
      </c>
      <c r="AN26" s="4" t="s">
        <v>579</v>
      </c>
      <c r="AO26" s="4">
        <v>0</v>
      </c>
      <c r="AP26" s="4" t="s">
        <v>579</v>
      </c>
      <c r="AQ26" s="4" t="s">
        <v>579</v>
      </c>
      <c r="AR26" s="4" t="s">
        <v>579</v>
      </c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 t="s">
        <v>579</v>
      </c>
      <c r="BI26" s="4"/>
      <c r="BJ26" s="16">
        <v>45194</v>
      </c>
      <c r="BK26" s="4">
        <v>0.8</v>
      </c>
      <c r="BL26" s="4"/>
      <c r="BM26" s="4">
        <v>0</v>
      </c>
      <c r="BN26" s="4">
        <v>0.8</v>
      </c>
      <c r="BO26" s="4">
        <v>0</v>
      </c>
      <c r="BP26" s="4">
        <v>0</v>
      </c>
      <c r="BQ26" s="4">
        <v>0</v>
      </c>
      <c r="BR26" s="4">
        <v>0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 t="s">
        <v>580</v>
      </c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16">
        <v>45194</v>
      </c>
      <c r="DA26" s="4"/>
      <c r="DB26" s="4" t="s">
        <v>579</v>
      </c>
      <c r="DC26" s="4"/>
      <c r="DD26" s="4"/>
      <c r="DE26" s="4"/>
      <c r="DF26" s="4" t="s">
        <v>579</v>
      </c>
      <c r="DG26" s="4"/>
      <c r="DH26" s="4"/>
      <c r="DI26" s="4"/>
      <c r="DJ26" s="4" t="s">
        <v>579</v>
      </c>
      <c r="DK26" s="4"/>
      <c r="DL26" s="4"/>
      <c r="DM26" s="4"/>
      <c r="DN26" s="4" t="s">
        <v>579</v>
      </c>
      <c r="DO26" s="4"/>
      <c r="DP26" s="4"/>
      <c r="DQ26" s="4"/>
      <c r="DR26" s="4" t="s">
        <v>579</v>
      </c>
      <c r="DS26" s="4"/>
      <c r="DT26" s="4"/>
      <c r="DU26" s="4"/>
      <c r="DV26" s="4" t="s">
        <v>579</v>
      </c>
      <c r="DW26" s="4"/>
      <c r="DX26" s="4"/>
      <c r="DY26" s="4"/>
      <c r="DZ26" s="4" t="s">
        <v>579</v>
      </c>
      <c r="EA26" s="4"/>
      <c r="EB26" s="4"/>
      <c r="EC26" s="4"/>
      <c r="ED26" s="4" t="s">
        <v>579</v>
      </c>
      <c r="EE26" s="4"/>
      <c r="EF26" s="4"/>
      <c r="EG26" s="4"/>
      <c r="EH26" s="4" t="s">
        <v>579</v>
      </c>
      <c r="EI26" s="4"/>
      <c r="EJ26" s="4"/>
      <c r="EK26" s="4"/>
      <c r="EL26" s="4" t="s">
        <v>580</v>
      </c>
      <c r="EM26" s="4"/>
      <c r="EN26" s="4"/>
      <c r="EO26" s="4"/>
      <c r="EP26" s="4" t="s">
        <v>579</v>
      </c>
      <c r="EQ26" s="4"/>
      <c r="ER26" s="4"/>
      <c r="ES26" s="4"/>
      <c r="ET26" s="4" t="s">
        <v>579</v>
      </c>
      <c r="EU26" s="4"/>
      <c r="EV26" s="4"/>
      <c r="EW26" s="4"/>
      <c r="EX26" s="4" t="s">
        <v>579</v>
      </c>
      <c r="EY26" s="4"/>
      <c r="EZ26" s="4"/>
      <c r="FA26" s="4"/>
      <c r="FB26" s="4" t="s">
        <v>579</v>
      </c>
      <c r="FC26" s="4"/>
      <c r="FD26" s="4"/>
      <c r="FE26" s="4"/>
      <c r="FF26" s="4" t="s">
        <v>579</v>
      </c>
      <c r="FG26" s="4"/>
      <c r="FH26" s="4"/>
      <c r="FI26" s="4"/>
      <c r="FJ26" s="4" t="s">
        <v>579</v>
      </c>
      <c r="FK26" s="4"/>
      <c r="FL26" s="4"/>
      <c r="FM26" s="4"/>
      <c r="FN26" s="4" t="s">
        <v>579</v>
      </c>
      <c r="FO26" s="4"/>
      <c r="FP26" s="4"/>
      <c r="FQ26" s="4"/>
      <c r="FR26" s="4" t="s">
        <v>579</v>
      </c>
      <c r="FS26" s="4"/>
      <c r="FT26" s="4"/>
      <c r="FU26" s="4"/>
      <c r="FV26" s="4" t="s">
        <v>579</v>
      </c>
      <c r="FW26" s="4"/>
      <c r="FX26" s="4"/>
      <c r="FY26" s="4"/>
      <c r="FZ26" s="4" t="s">
        <v>579</v>
      </c>
      <c r="GA26" s="4"/>
      <c r="GB26" s="4"/>
      <c r="GC26" s="4"/>
      <c r="GD26" s="4" t="s">
        <v>579</v>
      </c>
      <c r="GE26" s="4"/>
      <c r="GF26" s="4"/>
      <c r="GG26" s="4"/>
      <c r="GH26" s="4" t="s">
        <v>579</v>
      </c>
      <c r="GI26" s="4"/>
      <c r="GJ26" s="4"/>
      <c r="GK26" s="4"/>
      <c r="GL26" s="4" t="s">
        <v>579</v>
      </c>
      <c r="GM26" s="4"/>
      <c r="GN26" s="4"/>
      <c r="GO26" s="4"/>
      <c r="GP26" s="4" t="s">
        <v>579</v>
      </c>
      <c r="GQ26" s="4"/>
      <c r="GR26" s="4"/>
      <c r="GS26" s="4"/>
      <c r="GT26" s="4" t="s">
        <v>580</v>
      </c>
      <c r="GU26" s="4"/>
      <c r="GV26" s="4"/>
      <c r="GW26" s="4"/>
      <c r="GX26" s="4" t="s">
        <v>579</v>
      </c>
      <c r="GY26" s="4"/>
      <c r="GZ26" s="4"/>
      <c r="HA26" s="4"/>
      <c r="HB26" s="4" t="s">
        <v>579</v>
      </c>
      <c r="HC26" s="4"/>
      <c r="HD26" s="4"/>
      <c r="HE26" s="4"/>
      <c r="HF26" s="1" t="s">
        <v>580</v>
      </c>
      <c r="HG26" s="1"/>
      <c r="HH26" s="1"/>
      <c r="HI26" s="1"/>
      <c r="HJ26" s="1" t="s">
        <v>580</v>
      </c>
      <c r="HK26" s="1"/>
      <c r="HL26" s="1"/>
      <c r="HM26" s="1"/>
      <c r="HN26" s="1" t="s">
        <v>579</v>
      </c>
      <c r="HO26" s="1"/>
      <c r="HP26" s="1"/>
      <c r="HQ26" s="1"/>
      <c r="HR26" s="1" t="s">
        <v>579</v>
      </c>
      <c r="HS26" s="1"/>
      <c r="HT26" s="1"/>
      <c r="HU26" s="1"/>
      <c r="HV26" s="1" t="s">
        <v>579</v>
      </c>
      <c r="HW26" s="1"/>
      <c r="HX26" s="1"/>
      <c r="HY26" s="1"/>
      <c r="HZ26" s="1" t="s">
        <v>579</v>
      </c>
      <c r="IA26" s="1"/>
      <c r="IB26" s="1"/>
      <c r="IC26" s="11"/>
      <c r="ID26" s="11" t="s">
        <v>579</v>
      </c>
      <c r="IE26" s="11"/>
      <c r="IF26" s="1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1"/>
      <c r="JS26" s="11"/>
      <c r="JT26" s="1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1"/>
      <c r="LF26" s="11"/>
      <c r="LG26" s="11"/>
      <c r="LH26" s="11"/>
      <c r="LI26" s="11"/>
      <c r="LJ26" s="11"/>
      <c r="LK26" s="11"/>
      <c r="LL26" s="1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1"/>
      <c r="PF26" s="11"/>
      <c r="PG26" s="11"/>
      <c r="PH26" s="1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 t="s">
        <v>580</v>
      </c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 t="s">
        <v>580</v>
      </c>
      <c r="RL26" s="1" t="s">
        <v>787</v>
      </c>
      <c r="RM26" s="1">
        <v>0.1</v>
      </c>
      <c r="RN26" s="1" t="s">
        <v>788</v>
      </c>
      <c r="RO26" s="1" t="s">
        <v>580</v>
      </c>
      <c r="RP26" s="1" t="s">
        <v>787</v>
      </c>
      <c r="RQ26" s="1">
        <v>0.3</v>
      </c>
      <c r="RR26" s="1" t="s">
        <v>788</v>
      </c>
      <c r="RS26" s="1"/>
      <c r="RT26" s="1"/>
      <c r="RU26" s="1" t="s">
        <v>580</v>
      </c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 t="s">
        <v>580</v>
      </c>
      <c r="UE26" s="1" t="s">
        <v>787</v>
      </c>
      <c r="UF26" s="1">
        <v>0.05</v>
      </c>
      <c r="UG26" s="1" t="s">
        <v>789</v>
      </c>
      <c r="UH26" s="1" t="s">
        <v>580</v>
      </c>
      <c r="UI26" s="1" t="s">
        <v>787</v>
      </c>
      <c r="UJ26" s="1">
        <v>0</v>
      </c>
      <c r="UK26" s="1" t="s">
        <v>788</v>
      </c>
      <c r="UL26" s="1" t="s">
        <v>580</v>
      </c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5" t="s">
        <v>790</v>
      </c>
      <c r="VI26" s="4" t="s">
        <v>579</v>
      </c>
      <c r="VJ26" s="4"/>
      <c r="VK26" s="4"/>
      <c r="VL26" s="4"/>
      <c r="VM26" s="4"/>
      <c r="VN26" s="4"/>
      <c r="VO26" s="4"/>
      <c r="VP26" s="4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</row>
    <row r="27" spans="1:615" s="2" customFormat="1">
      <c r="A27" s="3" t="s">
        <v>623</v>
      </c>
      <c r="B27" s="4"/>
      <c r="C27" s="4"/>
      <c r="D27" s="4"/>
      <c r="E27" s="14">
        <v>45219</v>
      </c>
      <c r="F27" s="4" t="s">
        <v>580</v>
      </c>
      <c r="G27" s="4" t="s">
        <v>579</v>
      </c>
      <c r="H27" s="4" t="s">
        <v>579</v>
      </c>
      <c r="I27" s="4" t="s">
        <v>580</v>
      </c>
      <c r="J27" s="4" t="s">
        <v>580</v>
      </c>
      <c r="K27" s="4" t="s">
        <v>581</v>
      </c>
      <c r="L27" s="4" t="s">
        <v>582</v>
      </c>
      <c r="M27" s="5" t="s">
        <v>583</v>
      </c>
      <c r="N27" s="6" t="s">
        <v>782</v>
      </c>
      <c r="O27" s="7">
        <v>45194</v>
      </c>
      <c r="P27" s="8" t="s">
        <v>580</v>
      </c>
      <c r="Q27" s="4"/>
      <c r="R27" s="8" t="s">
        <v>580</v>
      </c>
      <c r="S27" s="8" t="s">
        <v>579</v>
      </c>
      <c r="T27" s="4"/>
      <c r="U27" s="4"/>
      <c r="V27" s="5"/>
      <c r="W27" s="5" t="s">
        <v>723</v>
      </c>
      <c r="X27" s="9">
        <v>1</v>
      </c>
      <c r="Y27" s="8" t="s">
        <v>646</v>
      </c>
      <c r="Z27" s="5" t="s">
        <v>778</v>
      </c>
      <c r="AA27" s="10">
        <v>8</v>
      </c>
      <c r="AB27" s="4"/>
      <c r="AC27" s="4"/>
      <c r="AD27" s="4"/>
      <c r="AE27" s="4"/>
      <c r="AF27" s="4" t="s">
        <v>783</v>
      </c>
      <c r="AG27" s="5" t="s">
        <v>580</v>
      </c>
      <c r="AH27" s="4" t="s">
        <v>784</v>
      </c>
      <c r="AI27" s="4" t="s">
        <v>785</v>
      </c>
      <c r="AJ27" s="16">
        <v>45194</v>
      </c>
      <c r="AK27" s="4"/>
      <c r="AL27" s="4"/>
      <c r="AM27" s="4" t="s">
        <v>786</v>
      </c>
      <c r="AN27" s="4" t="s">
        <v>579</v>
      </c>
      <c r="AO27" s="4">
        <v>0</v>
      </c>
      <c r="AP27" s="4" t="s">
        <v>579</v>
      </c>
      <c r="AQ27" s="4" t="s">
        <v>579</v>
      </c>
      <c r="AR27" s="4" t="s">
        <v>579</v>
      </c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 t="s">
        <v>579</v>
      </c>
      <c r="BI27" s="4"/>
      <c r="BJ27" s="16">
        <v>45194</v>
      </c>
      <c r="BK27" s="4">
        <v>0.8</v>
      </c>
      <c r="BL27" s="4"/>
      <c r="BM27" s="4">
        <v>0</v>
      </c>
      <c r="BN27" s="4">
        <v>0.8</v>
      </c>
      <c r="BO27" s="4">
        <v>0</v>
      </c>
      <c r="BP27" s="4">
        <v>0</v>
      </c>
      <c r="BQ27" s="4">
        <v>0</v>
      </c>
      <c r="BR27" s="4">
        <v>0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 t="s">
        <v>580</v>
      </c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16">
        <v>45194</v>
      </c>
      <c r="DA27" s="4"/>
      <c r="DB27" s="4" t="s">
        <v>579</v>
      </c>
      <c r="DC27" s="4"/>
      <c r="DD27" s="4"/>
      <c r="DE27" s="4"/>
      <c r="DF27" s="4" t="s">
        <v>579</v>
      </c>
      <c r="DG27" s="4"/>
      <c r="DH27" s="4"/>
      <c r="DI27" s="4"/>
      <c r="DJ27" s="4" t="s">
        <v>579</v>
      </c>
      <c r="DK27" s="4"/>
      <c r="DL27" s="4"/>
      <c r="DM27" s="4"/>
      <c r="DN27" s="4" t="s">
        <v>579</v>
      </c>
      <c r="DO27" s="4"/>
      <c r="DP27" s="4"/>
      <c r="DQ27" s="4"/>
      <c r="DR27" s="4" t="s">
        <v>579</v>
      </c>
      <c r="DS27" s="4"/>
      <c r="DT27" s="4"/>
      <c r="DU27" s="4"/>
      <c r="DV27" s="4" t="s">
        <v>579</v>
      </c>
      <c r="DW27" s="4"/>
      <c r="DX27" s="4"/>
      <c r="DY27" s="4"/>
      <c r="DZ27" s="4" t="s">
        <v>579</v>
      </c>
      <c r="EA27" s="4"/>
      <c r="EB27" s="4"/>
      <c r="EC27" s="4"/>
      <c r="ED27" s="4" t="s">
        <v>579</v>
      </c>
      <c r="EE27" s="4"/>
      <c r="EF27" s="4"/>
      <c r="EG27" s="4"/>
      <c r="EH27" s="4" t="s">
        <v>579</v>
      </c>
      <c r="EI27" s="4"/>
      <c r="EJ27" s="4"/>
      <c r="EK27" s="4"/>
      <c r="EL27" s="4" t="s">
        <v>580</v>
      </c>
      <c r="EM27" s="4"/>
      <c r="EN27" s="4"/>
      <c r="EO27" s="4"/>
      <c r="EP27" s="4" t="s">
        <v>579</v>
      </c>
      <c r="EQ27" s="4"/>
      <c r="ER27" s="4"/>
      <c r="ES27" s="4"/>
      <c r="ET27" s="4" t="s">
        <v>579</v>
      </c>
      <c r="EU27" s="4"/>
      <c r="EV27" s="4"/>
      <c r="EW27" s="4"/>
      <c r="EX27" s="4" t="s">
        <v>579</v>
      </c>
      <c r="EY27" s="4"/>
      <c r="EZ27" s="4"/>
      <c r="FA27" s="4"/>
      <c r="FB27" s="4" t="s">
        <v>579</v>
      </c>
      <c r="FC27" s="4"/>
      <c r="FD27" s="4"/>
      <c r="FE27" s="4"/>
      <c r="FF27" s="4" t="s">
        <v>579</v>
      </c>
      <c r="FG27" s="4"/>
      <c r="FH27" s="4"/>
      <c r="FI27" s="4"/>
      <c r="FJ27" s="4" t="s">
        <v>579</v>
      </c>
      <c r="FK27" s="4"/>
      <c r="FL27" s="4"/>
      <c r="FM27" s="4"/>
      <c r="FN27" s="4" t="s">
        <v>579</v>
      </c>
      <c r="FO27" s="4"/>
      <c r="FP27" s="4"/>
      <c r="FQ27" s="4"/>
      <c r="FR27" s="4" t="s">
        <v>579</v>
      </c>
      <c r="FS27" s="4"/>
      <c r="FT27" s="4"/>
      <c r="FU27" s="4"/>
      <c r="FV27" s="4" t="s">
        <v>579</v>
      </c>
      <c r="FW27" s="4"/>
      <c r="FX27" s="4"/>
      <c r="FY27" s="4"/>
      <c r="FZ27" s="4" t="s">
        <v>579</v>
      </c>
      <c r="GA27" s="4"/>
      <c r="GB27" s="4"/>
      <c r="GC27" s="4"/>
      <c r="GD27" s="4" t="s">
        <v>579</v>
      </c>
      <c r="GE27" s="4"/>
      <c r="GF27" s="4"/>
      <c r="GG27" s="4"/>
      <c r="GH27" s="4" t="s">
        <v>579</v>
      </c>
      <c r="GI27" s="4"/>
      <c r="GJ27" s="4"/>
      <c r="GK27" s="4"/>
      <c r="GL27" s="4" t="s">
        <v>579</v>
      </c>
      <c r="GM27" s="4"/>
      <c r="GN27" s="4"/>
      <c r="GO27" s="4"/>
      <c r="GP27" s="4" t="s">
        <v>579</v>
      </c>
      <c r="GQ27" s="4"/>
      <c r="GR27" s="4"/>
      <c r="GS27" s="4"/>
      <c r="GT27" s="4" t="s">
        <v>580</v>
      </c>
      <c r="GU27" s="4"/>
      <c r="GV27" s="4"/>
      <c r="GW27" s="4"/>
      <c r="GX27" s="4" t="s">
        <v>579</v>
      </c>
      <c r="GY27" s="4"/>
      <c r="GZ27" s="4"/>
      <c r="HA27" s="4"/>
      <c r="HB27" s="4" t="s">
        <v>579</v>
      </c>
      <c r="HC27" s="4"/>
      <c r="HD27" s="4"/>
      <c r="HE27" s="4"/>
      <c r="HF27" s="1" t="s">
        <v>580</v>
      </c>
      <c r="HG27" s="1"/>
      <c r="HH27" s="1"/>
      <c r="HI27" s="1"/>
      <c r="HJ27" s="1" t="s">
        <v>580</v>
      </c>
      <c r="HK27" s="1"/>
      <c r="HL27" s="1"/>
      <c r="HM27" s="1"/>
      <c r="HN27" s="1" t="s">
        <v>579</v>
      </c>
      <c r="HO27" s="1"/>
      <c r="HP27" s="1"/>
      <c r="HQ27" s="1"/>
      <c r="HR27" s="1" t="s">
        <v>579</v>
      </c>
      <c r="HS27" s="1"/>
      <c r="HT27" s="1"/>
      <c r="HU27" s="1"/>
      <c r="HV27" s="1" t="s">
        <v>579</v>
      </c>
      <c r="HW27" s="1"/>
      <c r="HX27" s="1"/>
      <c r="HY27" s="1"/>
      <c r="HZ27" s="1" t="s">
        <v>579</v>
      </c>
      <c r="IA27" s="1"/>
      <c r="IB27" s="1"/>
      <c r="IC27" s="11"/>
      <c r="ID27" s="11" t="s">
        <v>579</v>
      </c>
      <c r="IE27" s="11"/>
      <c r="IF27" s="1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1"/>
      <c r="JS27" s="11"/>
      <c r="JT27" s="1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1"/>
      <c r="LF27" s="11"/>
      <c r="LG27" s="11"/>
      <c r="LH27" s="11"/>
      <c r="LI27" s="11"/>
      <c r="LJ27" s="11"/>
      <c r="LK27" s="11"/>
      <c r="LL27" s="1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1"/>
      <c r="PF27" s="11"/>
      <c r="PG27" s="11"/>
      <c r="PH27" s="1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 t="s">
        <v>580</v>
      </c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 t="s">
        <v>580</v>
      </c>
      <c r="RL27" s="1" t="s">
        <v>787</v>
      </c>
      <c r="RM27" s="1">
        <v>0.1</v>
      </c>
      <c r="RN27" s="1" t="s">
        <v>788</v>
      </c>
      <c r="RO27" s="1" t="s">
        <v>580</v>
      </c>
      <c r="RP27" s="1" t="s">
        <v>787</v>
      </c>
      <c r="RQ27" s="1">
        <v>0.3</v>
      </c>
      <c r="RR27" s="1" t="s">
        <v>788</v>
      </c>
      <c r="RS27" s="1"/>
      <c r="RT27" s="1"/>
      <c r="RU27" s="1" t="s">
        <v>580</v>
      </c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 t="s">
        <v>580</v>
      </c>
      <c r="UE27" s="1" t="s">
        <v>787</v>
      </c>
      <c r="UF27" s="1">
        <v>0.05</v>
      </c>
      <c r="UG27" s="1" t="s">
        <v>789</v>
      </c>
      <c r="UH27" s="1" t="s">
        <v>580</v>
      </c>
      <c r="UI27" s="1" t="s">
        <v>787</v>
      </c>
      <c r="UJ27" s="1">
        <v>0</v>
      </c>
      <c r="UK27" s="1" t="s">
        <v>788</v>
      </c>
      <c r="UL27" s="1" t="s">
        <v>580</v>
      </c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5" t="s">
        <v>790</v>
      </c>
      <c r="VI27" s="4" t="s">
        <v>579</v>
      </c>
      <c r="VJ27" s="4"/>
      <c r="VK27" s="4"/>
      <c r="VL27" s="4"/>
      <c r="VM27" s="4"/>
      <c r="VN27" s="4"/>
      <c r="VO27" s="4"/>
      <c r="VP27" s="4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</row>
    <row r="28" spans="1:615" s="2" customFormat="1">
      <c r="A28" s="3" t="s">
        <v>623</v>
      </c>
      <c r="B28" s="4"/>
      <c r="C28" s="4"/>
      <c r="D28" s="4"/>
      <c r="E28" s="14">
        <v>45219</v>
      </c>
      <c r="F28" s="4" t="s">
        <v>580</v>
      </c>
      <c r="G28" s="4" t="s">
        <v>579</v>
      </c>
      <c r="H28" s="4" t="s">
        <v>579</v>
      </c>
      <c r="I28" s="4" t="s">
        <v>580</v>
      </c>
      <c r="J28" s="4" t="s">
        <v>580</v>
      </c>
      <c r="K28" s="4" t="s">
        <v>581</v>
      </c>
      <c r="L28" s="4" t="s">
        <v>582</v>
      </c>
      <c r="M28" s="5" t="s">
        <v>583</v>
      </c>
      <c r="N28" s="6" t="s">
        <v>782</v>
      </c>
      <c r="O28" s="7">
        <v>45194</v>
      </c>
      <c r="P28" s="8" t="s">
        <v>580</v>
      </c>
      <c r="Q28" s="4"/>
      <c r="R28" s="8" t="s">
        <v>580</v>
      </c>
      <c r="S28" s="8" t="s">
        <v>579</v>
      </c>
      <c r="T28" s="4"/>
      <c r="U28" s="4"/>
      <c r="V28" s="5"/>
      <c r="W28" s="5" t="s">
        <v>724</v>
      </c>
      <c r="X28" s="9">
        <v>1</v>
      </c>
      <c r="Y28" s="8" t="s">
        <v>647</v>
      </c>
      <c r="Z28" s="5" t="s">
        <v>778</v>
      </c>
      <c r="AA28" s="10">
        <v>8</v>
      </c>
      <c r="AB28" s="4"/>
      <c r="AC28" s="4"/>
      <c r="AD28" s="4"/>
      <c r="AE28" s="4"/>
      <c r="AF28" s="4" t="s">
        <v>783</v>
      </c>
      <c r="AG28" s="5" t="s">
        <v>580</v>
      </c>
      <c r="AH28" s="4" t="s">
        <v>784</v>
      </c>
      <c r="AI28" s="4" t="s">
        <v>785</v>
      </c>
      <c r="AJ28" s="16">
        <v>45194</v>
      </c>
      <c r="AK28" s="4"/>
      <c r="AL28" s="4"/>
      <c r="AM28" s="4" t="s">
        <v>786</v>
      </c>
      <c r="AN28" s="4" t="s">
        <v>579</v>
      </c>
      <c r="AO28" s="4">
        <v>0</v>
      </c>
      <c r="AP28" s="4" t="s">
        <v>579</v>
      </c>
      <c r="AQ28" s="4" t="s">
        <v>579</v>
      </c>
      <c r="AR28" s="4" t="s">
        <v>579</v>
      </c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 t="s">
        <v>579</v>
      </c>
      <c r="BI28" s="4"/>
      <c r="BJ28" s="16">
        <v>45194</v>
      </c>
      <c r="BK28" s="4">
        <v>0.8</v>
      </c>
      <c r="BL28" s="4"/>
      <c r="BM28" s="4">
        <v>0</v>
      </c>
      <c r="BN28" s="4">
        <v>0.8</v>
      </c>
      <c r="BO28" s="4">
        <v>0</v>
      </c>
      <c r="BP28" s="4">
        <v>0</v>
      </c>
      <c r="BQ28" s="4">
        <v>0</v>
      </c>
      <c r="BR28" s="4">
        <v>0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 t="s">
        <v>580</v>
      </c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16">
        <v>45194</v>
      </c>
      <c r="DA28" s="4"/>
      <c r="DB28" s="4" t="s">
        <v>579</v>
      </c>
      <c r="DC28" s="4"/>
      <c r="DD28" s="4"/>
      <c r="DE28" s="4"/>
      <c r="DF28" s="4" t="s">
        <v>579</v>
      </c>
      <c r="DG28" s="4"/>
      <c r="DH28" s="4"/>
      <c r="DI28" s="4"/>
      <c r="DJ28" s="4" t="s">
        <v>579</v>
      </c>
      <c r="DK28" s="4"/>
      <c r="DL28" s="4"/>
      <c r="DM28" s="4"/>
      <c r="DN28" s="4" t="s">
        <v>579</v>
      </c>
      <c r="DO28" s="4"/>
      <c r="DP28" s="4"/>
      <c r="DQ28" s="4"/>
      <c r="DR28" s="4" t="s">
        <v>579</v>
      </c>
      <c r="DS28" s="4"/>
      <c r="DT28" s="4"/>
      <c r="DU28" s="4"/>
      <c r="DV28" s="4" t="s">
        <v>579</v>
      </c>
      <c r="DW28" s="4"/>
      <c r="DX28" s="4"/>
      <c r="DY28" s="4"/>
      <c r="DZ28" s="4" t="s">
        <v>579</v>
      </c>
      <c r="EA28" s="4"/>
      <c r="EB28" s="4"/>
      <c r="EC28" s="4"/>
      <c r="ED28" s="4" t="s">
        <v>579</v>
      </c>
      <c r="EE28" s="4"/>
      <c r="EF28" s="4"/>
      <c r="EG28" s="4"/>
      <c r="EH28" s="4" t="s">
        <v>579</v>
      </c>
      <c r="EI28" s="4"/>
      <c r="EJ28" s="4"/>
      <c r="EK28" s="4"/>
      <c r="EL28" s="4" t="s">
        <v>580</v>
      </c>
      <c r="EM28" s="4"/>
      <c r="EN28" s="4"/>
      <c r="EO28" s="4"/>
      <c r="EP28" s="4" t="s">
        <v>579</v>
      </c>
      <c r="EQ28" s="4"/>
      <c r="ER28" s="4"/>
      <c r="ES28" s="4"/>
      <c r="ET28" s="4" t="s">
        <v>579</v>
      </c>
      <c r="EU28" s="4"/>
      <c r="EV28" s="4"/>
      <c r="EW28" s="4"/>
      <c r="EX28" s="4" t="s">
        <v>579</v>
      </c>
      <c r="EY28" s="4"/>
      <c r="EZ28" s="4"/>
      <c r="FA28" s="4"/>
      <c r="FB28" s="4" t="s">
        <v>579</v>
      </c>
      <c r="FC28" s="4"/>
      <c r="FD28" s="4"/>
      <c r="FE28" s="4"/>
      <c r="FF28" s="4" t="s">
        <v>579</v>
      </c>
      <c r="FG28" s="4"/>
      <c r="FH28" s="4"/>
      <c r="FI28" s="4"/>
      <c r="FJ28" s="4" t="s">
        <v>579</v>
      </c>
      <c r="FK28" s="4"/>
      <c r="FL28" s="4"/>
      <c r="FM28" s="4"/>
      <c r="FN28" s="4" t="s">
        <v>579</v>
      </c>
      <c r="FO28" s="4"/>
      <c r="FP28" s="4"/>
      <c r="FQ28" s="4"/>
      <c r="FR28" s="4" t="s">
        <v>579</v>
      </c>
      <c r="FS28" s="4"/>
      <c r="FT28" s="4"/>
      <c r="FU28" s="4"/>
      <c r="FV28" s="4" t="s">
        <v>579</v>
      </c>
      <c r="FW28" s="4"/>
      <c r="FX28" s="4"/>
      <c r="FY28" s="4"/>
      <c r="FZ28" s="4" t="s">
        <v>579</v>
      </c>
      <c r="GA28" s="4"/>
      <c r="GB28" s="4"/>
      <c r="GC28" s="4"/>
      <c r="GD28" s="4" t="s">
        <v>579</v>
      </c>
      <c r="GE28" s="4"/>
      <c r="GF28" s="4"/>
      <c r="GG28" s="4"/>
      <c r="GH28" s="4" t="s">
        <v>579</v>
      </c>
      <c r="GI28" s="4"/>
      <c r="GJ28" s="4"/>
      <c r="GK28" s="4"/>
      <c r="GL28" s="4" t="s">
        <v>579</v>
      </c>
      <c r="GM28" s="4"/>
      <c r="GN28" s="4"/>
      <c r="GO28" s="4"/>
      <c r="GP28" s="4" t="s">
        <v>579</v>
      </c>
      <c r="GQ28" s="4"/>
      <c r="GR28" s="4"/>
      <c r="GS28" s="4"/>
      <c r="GT28" s="4" t="s">
        <v>580</v>
      </c>
      <c r="GU28" s="4"/>
      <c r="GV28" s="4"/>
      <c r="GW28" s="4"/>
      <c r="GX28" s="4" t="s">
        <v>579</v>
      </c>
      <c r="GY28" s="4"/>
      <c r="GZ28" s="4"/>
      <c r="HA28" s="4"/>
      <c r="HB28" s="4" t="s">
        <v>579</v>
      </c>
      <c r="HC28" s="4"/>
      <c r="HD28" s="4"/>
      <c r="HE28" s="4"/>
      <c r="HF28" s="1" t="s">
        <v>580</v>
      </c>
      <c r="HG28" s="1"/>
      <c r="HH28" s="1"/>
      <c r="HI28" s="1"/>
      <c r="HJ28" s="1" t="s">
        <v>580</v>
      </c>
      <c r="HK28" s="1"/>
      <c r="HL28" s="1"/>
      <c r="HM28" s="1"/>
      <c r="HN28" s="1" t="s">
        <v>579</v>
      </c>
      <c r="HO28" s="1"/>
      <c r="HP28" s="1"/>
      <c r="HQ28" s="1"/>
      <c r="HR28" s="1" t="s">
        <v>579</v>
      </c>
      <c r="HS28" s="1"/>
      <c r="HT28" s="1"/>
      <c r="HU28" s="1"/>
      <c r="HV28" s="1" t="s">
        <v>579</v>
      </c>
      <c r="HW28" s="1"/>
      <c r="HX28" s="1"/>
      <c r="HY28" s="1"/>
      <c r="HZ28" s="1" t="s">
        <v>579</v>
      </c>
      <c r="IA28" s="1"/>
      <c r="IB28" s="1"/>
      <c r="IC28" s="11"/>
      <c r="ID28" s="11" t="s">
        <v>579</v>
      </c>
      <c r="IE28" s="11"/>
      <c r="IF28" s="1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1"/>
      <c r="JS28" s="11"/>
      <c r="JT28" s="1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1"/>
      <c r="LF28" s="11"/>
      <c r="LG28" s="11"/>
      <c r="LH28" s="11"/>
      <c r="LI28" s="11"/>
      <c r="LJ28" s="11"/>
      <c r="LK28" s="11"/>
      <c r="LL28" s="1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1"/>
      <c r="PF28" s="11"/>
      <c r="PG28" s="11"/>
      <c r="PH28" s="1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 t="s">
        <v>580</v>
      </c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 t="s">
        <v>580</v>
      </c>
      <c r="RL28" s="1" t="s">
        <v>787</v>
      </c>
      <c r="RM28" s="1">
        <v>0.1</v>
      </c>
      <c r="RN28" s="1" t="s">
        <v>788</v>
      </c>
      <c r="RO28" s="1" t="s">
        <v>580</v>
      </c>
      <c r="RP28" s="1" t="s">
        <v>787</v>
      </c>
      <c r="RQ28" s="1">
        <v>0.3</v>
      </c>
      <c r="RR28" s="1" t="s">
        <v>788</v>
      </c>
      <c r="RS28" s="1"/>
      <c r="RT28" s="1"/>
      <c r="RU28" s="1" t="s">
        <v>580</v>
      </c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 t="s">
        <v>580</v>
      </c>
      <c r="UE28" s="1" t="s">
        <v>787</v>
      </c>
      <c r="UF28" s="1">
        <v>0.05</v>
      </c>
      <c r="UG28" s="1" t="s">
        <v>789</v>
      </c>
      <c r="UH28" s="1" t="s">
        <v>580</v>
      </c>
      <c r="UI28" s="1" t="s">
        <v>787</v>
      </c>
      <c r="UJ28" s="1">
        <v>0</v>
      </c>
      <c r="UK28" s="1" t="s">
        <v>788</v>
      </c>
      <c r="UL28" s="1" t="s">
        <v>580</v>
      </c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5" t="s">
        <v>790</v>
      </c>
      <c r="VI28" s="4" t="s">
        <v>579</v>
      </c>
      <c r="VJ28" s="4"/>
      <c r="VK28" s="4"/>
      <c r="VL28" s="4"/>
      <c r="VM28" s="4"/>
      <c r="VN28" s="4"/>
      <c r="VO28" s="4"/>
      <c r="VP28" s="4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</row>
    <row r="29" spans="1:615" s="2" customFormat="1">
      <c r="A29" s="3" t="s">
        <v>623</v>
      </c>
      <c r="B29" s="4"/>
      <c r="C29" s="4"/>
      <c r="D29" s="4"/>
      <c r="E29" s="14">
        <v>45219</v>
      </c>
      <c r="F29" s="4" t="s">
        <v>580</v>
      </c>
      <c r="G29" s="4" t="s">
        <v>579</v>
      </c>
      <c r="H29" s="4" t="s">
        <v>579</v>
      </c>
      <c r="I29" s="4" t="s">
        <v>580</v>
      </c>
      <c r="J29" s="4" t="s">
        <v>580</v>
      </c>
      <c r="K29" s="4" t="s">
        <v>581</v>
      </c>
      <c r="L29" s="4" t="s">
        <v>582</v>
      </c>
      <c r="M29" s="5" t="s">
        <v>583</v>
      </c>
      <c r="N29" s="6" t="s">
        <v>782</v>
      </c>
      <c r="O29" s="7">
        <v>45194</v>
      </c>
      <c r="P29" s="8" t="s">
        <v>580</v>
      </c>
      <c r="Q29" s="4"/>
      <c r="R29" s="8" t="s">
        <v>580</v>
      </c>
      <c r="S29" s="8" t="s">
        <v>579</v>
      </c>
      <c r="T29" s="4"/>
      <c r="U29" s="4"/>
      <c r="V29" s="5"/>
      <c r="W29" s="5" t="s">
        <v>725</v>
      </c>
      <c r="X29" s="9">
        <v>1</v>
      </c>
      <c r="Y29" s="8" t="s">
        <v>648</v>
      </c>
      <c r="Z29" s="5" t="s">
        <v>778</v>
      </c>
      <c r="AA29" s="10">
        <v>8</v>
      </c>
      <c r="AB29" s="4"/>
      <c r="AC29" s="4"/>
      <c r="AD29" s="4"/>
      <c r="AE29" s="4"/>
      <c r="AF29" s="4" t="s">
        <v>783</v>
      </c>
      <c r="AG29" s="5" t="s">
        <v>580</v>
      </c>
      <c r="AH29" s="4" t="s">
        <v>784</v>
      </c>
      <c r="AI29" s="4" t="s">
        <v>785</v>
      </c>
      <c r="AJ29" s="16">
        <v>45194</v>
      </c>
      <c r="AK29" s="4"/>
      <c r="AL29" s="4"/>
      <c r="AM29" s="4" t="s">
        <v>786</v>
      </c>
      <c r="AN29" s="4" t="s">
        <v>579</v>
      </c>
      <c r="AO29" s="4">
        <v>0</v>
      </c>
      <c r="AP29" s="4" t="s">
        <v>579</v>
      </c>
      <c r="AQ29" s="4" t="s">
        <v>579</v>
      </c>
      <c r="AR29" s="4" t="s">
        <v>579</v>
      </c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 t="s">
        <v>579</v>
      </c>
      <c r="BI29" s="4"/>
      <c r="BJ29" s="16">
        <v>45194</v>
      </c>
      <c r="BK29" s="4">
        <v>0.8</v>
      </c>
      <c r="BL29" s="4"/>
      <c r="BM29" s="4">
        <v>0</v>
      </c>
      <c r="BN29" s="4">
        <v>0.8</v>
      </c>
      <c r="BO29" s="4">
        <v>0</v>
      </c>
      <c r="BP29" s="4">
        <v>0</v>
      </c>
      <c r="BQ29" s="4">
        <v>0</v>
      </c>
      <c r="BR29" s="4">
        <v>0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 t="s">
        <v>580</v>
      </c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16">
        <v>45194</v>
      </c>
      <c r="DA29" s="4"/>
      <c r="DB29" s="4" t="s">
        <v>579</v>
      </c>
      <c r="DC29" s="4"/>
      <c r="DD29" s="4"/>
      <c r="DE29" s="4"/>
      <c r="DF29" s="4" t="s">
        <v>579</v>
      </c>
      <c r="DG29" s="4"/>
      <c r="DH29" s="4"/>
      <c r="DI29" s="4"/>
      <c r="DJ29" s="4" t="s">
        <v>579</v>
      </c>
      <c r="DK29" s="4"/>
      <c r="DL29" s="4"/>
      <c r="DM29" s="4"/>
      <c r="DN29" s="4" t="s">
        <v>579</v>
      </c>
      <c r="DO29" s="4"/>
      <c r="DP29" s="4"/>
      <c r="DQ29" s="4"/>
      <c r="DR29" s="4" t="s">
        <v>579</v>
      </c>
      <c r="DS29" s="4"/>
      <c r="DT29" s="4"/>
      <c r="DU29" s="4"/>
      <c r="DV29" s="4" t="s">
        <v>579</v>
      </c>
      <c r="DW29" s="4"/>
      <c r="DX29" s="4"/>
      <c r="DY29" s="4"/>
      <c r="DZ29" s="4" t="s">
        <v>579</v>
      </c>
      <c r="EA29" s="4"/>
      <c r="EB29" s="4"/>
      <c r="EC29" s="4"/>
      <c r="ED29" s="4" t="s">
        <v>579</v>
      </c>
      <c r="EE29" s="4"/>
      <c r="EF29" s="4"/>
      <c r="EG29" s="4"/>
      <c r="EH29" s="4" t="s">
        <v>579</v>
      </c>
      <c r="EI29" s="4"/>
      <c r="EJ29" s="4"/>
      <c r="EK29" s="4"/>
      <c r="EL29" s="4" t="s">
        <v>580</v>
      </c>
      <c r="EM29" s="4"/>
      <c r="EN29" s="4"/>
      <c r="EO29" s="4"/>
      <c r="EP29" s="4" t="s">
        <v>579</v>
      </c>
      <c r="EQ29" s="4"/>
      <c r="ER29" s="4"/>
      <c r="ES29" s="4"/>
      <c r="ET29" s="4" t="s">
        <v>579</v>
      </c>
      <c r="EU29" s="4"/>
      <c r="EV29" s="4"/>
      <c r="EW29" s="4"/>
      <c r="EX29" s="4" t="s">
        <v>579</v>
      </c>
      <c r="EY29" s="4"/>
      <c r="EZ29" s="4"/>
      <c r="FA29" s="4"/>
      <c r="FB29" s="4" t="s">
        <v>579</v>
      </c>
      <c r="FC29" s="4"/>
      <c r="FD29" s="4"/>
      <c r="FE29" s="4"/>
      <c r="FF29" s="4" t="s">
        <v>579</v>
      </c>
      <c r="FG29" s="4"/>
      <c r="FH29" s="4"/>
      <c r="FI29" s="4"/>
      <c r="FJ29" s="4" t="s">
        <v>579</v>
      </c>
      <c r="FK29" s="4"/>
      <c r="FL29" s="4"/>
      <c r="FM29" s="4"/>
      <c r="FN29" s="4" t="s">
        <v>579</v>
      </c>
      <c r="FO29" s="4"/>
      <c r="FP29" s="4"/>
      <c r="FQ29" s="4"/>
      <c r="FR29" s="4" t="s">
        <v>579</v>
      </c>
      <c r="FS29" s="4"/>
      <c r="FT29" s="4"/>
      <c r="FU29" s="4"/>
      <c r="FV29" s="4" t="s">
        <v>579</v>
      </c>
      <c r="FW29" s="4"/>
      <c r="FX29" s="4"/>
      <c r="FY29" s="4"/>
      <c r="FZ29" s="4" t="s">
        <v>579</v>
      </c>
      <c r="GA29" s="4"/>
      <c r="GB29" s="4"/>
      <c r="GC29" s="4"/>
      <c r="GD29" s="4" t="s">
        <v>579</v>
      </c>
      <c r="GE29" s="4"/>
      <c r="GF29" s="4"/>
      <c r="GG29" s="4"/>
      <c r="GH29" s="4" t="s">
        <v>579</v>
      </c>
      <c r="GI29" s="4"/>
      <c r="GJ29" s="4"/>
      <c r="GK29" s="4"/>
      <c r="GL29" s="4" t="s">
        <v>579</v>
      </c>
      <c r="GM29" s="4"/>
      <c r="GN29" s="4"/>
      <c r="GO29" s="4"/>
      <c r="GP29" s="4" t="s">
        <v>579</v>
      </c>
      <c r="GQ29" s="4"/>
      <c r="GR29" s="4"/>
      <c r="GS29" s="4"/>
      <c r="GT29" s="4" t="s">
        <v>580</v>
      </c>
      <c r="GU29" s="4"/>
      <c r="GV29" s="4"/>
      <c r="GW29" s="4"/>
      <c r="GX29" s="4" t="s">
        <v>579</v>
      </c>
      <c r="GY29" s="4"/>
      <c r="GZ29" s="4"/>
      <c r="HA29" s="4"/>
      <c r="HB29" s="4" t="s">
        <v>579</v>
      </c>
      <c r="HC29" s="4"/>
      <c r="HD29" s="4"/>
      <c r="HE29" s="4"/>
      <c r="HF29" s="1" t="s">
        <v>580</v>
      </c>
      <c r="HG29" s="1"/>
      <c r="HH29" s="1"/>
      <c r="HI29" s="1"/>
      <c r="HJ29" s="1" t="s">
        <v>580</v>
      </c>
      <c r="HK29" s="1"/>
      <c r="HL29" s="1"/>
      <c r="HM29" s="1"/>
      <c r="HN29" s="1" t="s">
        <v>579</v>
      </c>
      <c r="HO29" s="1"/>
      <c r="HP29" s="1"/>
      <c r="HQ29" s="1"/>
      <c r="HR29" s="1" t="s">
        <v>579</v>
      </c>
      <c r="HS29" s="1"/>
      <c r="HT29" s="1"/>
      <c r="HU29" s="1"/>
      <c r="HV29" s="1" t="s">
        <v>579</v>
      </c>
      <c r="HW29" s="1"/>
      <c r="HX29" s="1"/>
      <c r="HY29" s="1"/>
      <c r="HZ29" s="1" t="s">
        <v>579</v>
      </c>
      <c r="IA29" s="1"/>
      <c r="IB29" s="1"/>
      <c r="IC29" s="11"/>
      <c r="ID29" s="11" t="s">
        <v>579</v>
      </c>
      <c r="IE29" s="11"/>
      <c r="IF29" s="1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1"/>
      <c r="JS29" s="11"/>
      <c r="JT29" s="1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1"/>
      <c r="LF29" s="11"/>
      <c r="LG29" s="11"/>
      <c r="LH29" s="11"/>
      <c r="LI29" s="11"/>
      <c r="LJ29" s="11"/>
      <c r="LK29" s="11"/>
      <c r="LL29" s="1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1"/>
      <c r="PF29" s="11"/>
      <c r="PG29" s="11"/>
      <c r="PH29" s="1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 t="s">
        <v>580</v>
      </c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 t="s">
        <v>580</v>
      </c>
      <c r="RL29" s="1" t="s">
        <v>787</v>
      </c>
      <c r="RM29" s="1">
        <v>0.1</v>
      </c>
      <c r="RN29" s="1" t="s">
        <v>788</v>
      </c>
      <c r="RO29" s="1" t="s">
        <v>580</v>
      </c>
      <c r="RP29" s="1" t="s">
        <v>787</v>
      </c>
      <c r="RQ29" s="1">
        <v>0.3</v>
      </c>
      <c r="RR29" s="1" t="s">
        <v>788</v>
      </c>
      <c r="RS29" s="1"/>
      <c r="RT29" s="1"/>
      <c r="RU29" s="1" t="s">
        <v>580</v>
      </c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 t="s">
        <v>580</v>
      </c>
      <c r="UE29" s="1" t="s">
        <v>787</v>
      </c>
      <c r="UF29" s="1">
        <v>0.05</v>
      </c>
      <c r="UG29" s="1" t="s">
        <v>789</v>
      </c>
      <c r="UH29" s="1" t="s">
        <v>580</v>
      </c>
      <c r="UI29" s="1" t="s">
        <v>787</v>
      </c>
      <c r="UJ29" s="1">
        <v>0</v>
      </c>
      <c r="UK29" s="1" t="s">
        <v>788</v>
      </c>
      <c r="UL29" s="1" t="s">
        <v>580</v>
      </c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5" t="s">
        <v>790</v>
      </c>
      <c r="VI29" s="4" t="s">
        <v>579</v>
      </c>
      <c r="VJ29" s="4"/>
      <c r="VK29" s="4"/>
      <c r="VL29" s="4"/>
      <c r="VM29" s="4"/>
      <c r="VN29" s="4"/>
      <c r="VO29" s="4"/>
      <c r="VP29" s="4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</row>
    <row r="30" spans="1:615" s="2" customFormat="1">
      <c r="A30" s="3" t="s">
        <v>623</v>
      </c>
      <c r="B30" s="4"/>
      <c r="C30" s="4"/>
      <c r="D30" s="4"/>
      <c r="E30" s="14">
        <v>45219</v>
      </c>
      <c r="F30" s="4" t="s">
        <v>580</v>
      </c>
      <c r="G30" s="4" t="s">
        <v>579</v>
      </c>
      <c r="H30" s="4" t="s">
        <v>579</v>
      </c>
      <c r="I30" s="4" t="s">
        <v>580</v>
      </c>
      <c r="J30" s="4" t="s">
        <v>580</v>
      </c>
      <c r="K30" s="4" t="s">
        <v>581</v>
      </c>
      <c r="L30" s="4" t="s">
        <v>582</v>
      </c>
      <c r="M30" s="5" t="s">
        <v>583</v>
      </c>
      <c r="N30" s="6" t="s">
        <v>782</v>
      </c>
      <c r="O30" s="7">
        <v>45194</v>
      </c>
      <c r="P30" s="8" t="s">
        <v>580</v>
      </c>
      <c r="Q30" s="4"/>
      <c r="R30" s="8" t="s">
        <v>580</v>
      </c>
      <c r="S30" s="8" t="s">
        <v>579</v>
      </c>
      <c r="T30" s="4"/>
      <c r="U30" s="4"/>
      <c r="V30" s="5"/>
      <c r="W30" s="5" t="s">
        <v>726</v>
      </c>
      <c r="X30" s="9">
        <v>1</v>
      </c>
      <c r="Y30" s="8" t="s">
        <v>649</v>
      </c>
      <c r="Z30" s="5" t="s">
        <v>778</v>
      </c>
      <c r="AA30" s="10">
        <v>8</v>
      </c>
      <c r="AB30" s="4"/>
      <c r="AC30" s="4"/>
      <c r="AD30" s="4"/>
      <c r="AE30" s="4"/>
      <c r="AF30" s="4" t="s">
        <v>783</v>
      </c>
      <c r="AG30" s="5" t="s">
        <v>580</v>
      </c>
      <c r="AH30" s="4" t="s">
        <v>784</v>
      </c>
      <c r="AI30" s="4" t="s">
        <v>785</v>
      </c>
      <c r="AJ30" s="16">
        <v>45194</v>
      </c>
      <c r="AK30" s="4"/>
      <c r="AL30" s="4"/>
      <c r="AM30" s="4" t="s">
        <v>786</v>
      </c>
      <c r="AN30" s="4" t="s">
        <v>579</v>
      </c>
      <c r="AO30" s="4">
        <v>0</v>
      </c>
      <c r="AP30" s="4" t="s">
        <v>579</v>
      </c>
      <c r="AQ30" s="4" t="s">
        <v>579</v>
      </c>
      <c r="AR30" s="4" t="s">
        <v>579</v>
      </c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 t="s">
        <v>579</v>
      </c>
      <c r="BI30" s="4"/>
      <c r="BJ30" s="16">
        <v>45194</v>
      </c>
      <c r="BK30" s="4">
        <v>0.8</v>
      </c>
      <c r="BL30" s="4"/>
      <c r="BM30" s="4">
        <v>0</v>
      </c>
      <c r="BN30" s="4">
        <v>0.8</v>
      </c>
      <c r="BO30" s="4">
        <v>0</v>
      </c>
      <c r="BP30" s="4">
        <v>0</v>
      </c>
      <c r="BQ30" s="4">
        <v>0</v>
      </c>
      <c r="BR30" s="4">
        <v>0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 t="s">
        <v>580</v>
      </c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16">
        <v>45194</v>
      </c>
      <c r="DA30" s="4"/>
      <c r="DB30" s="4" t="s">
        <v>579</v>
      </c>
      <c r="DC30" s="4"/>
      <c r="DD30" s="4"/>
      <c r="DE30" s="4"/>
      <c r="DF30" s="4" t="s">
        <v>579</v>
      </c>
      <c r="DG30" s="4"/>
      <c r="DH30" s="4"/>
      <c r="DI30" s="4"/>
      <c r="DJ30" s="4" t="s">
        <v>579</v>
      </c>
      <c r="DK30" s="4"/>
      <c r="DL30" s="4"/>
      <c r="DM30" s="4"/>
      <c r="DN30" s="4" t="s">
        <v>579</v>
      </c>
      <c r="DO30" s="4"/>
      <c r="DP30" s="4"/>
      <c r="DQ30" s="4"/>
      <c r="DR30" s="4" t="s">
        <v>579</v>
      </c>
      <c r="DS30" s="4"/>
      <c r="DT30" s="4"/>
      <c r="DU30" s="4"/>
      <c r="DV30" s="4" t="s">
        <v>579</v>
      </c>
      <c r="DW30" s="4"/>
      <c r="DX30" s="4"/>
      <c r="DY30" s="4"/>
      <c r="DZ30" s="4" t="s">
        <v>579</v>
      </c>
      <c r="EA30" s="4"/>
      <c r="EB30" s="4"/>
      <c r="EC30" s="4"/>
      <c r="ED30" s="4" t="s">
        <v>579</v>
      </c>
      <c r="EE30" s="4"/>
      <c r="EF30" s="4"/>
      <c r="EG30" s="4"/>
      <c r="EH30" s="4" t="s">
        <v>579</v>
      </c>
      <c r="EI30" s="4"/>
      <c r="EJ30" s="4"/>
      <c r="EK30" s="4"/>
      <c r="EL30" s="4" t="s">
        <v>580</v>
      </c>
      <c r="EM30" s="4"/>
      <c r="EN30" s="4"/>
      <c r="EO30" s="4"/>
      <c r="EP30" s="4" t="s">
        <v>579</v>
      </c>
      <c r="EQ30" s="4"/>
      <c r="ER30" s="4"/>
      <c r="ES30" s="4"/>
      <c r="ET30" s="4" t="s">
        <v>579</v>
      </c>
      <c r="EU30" s="4"/>
      <c r="EV30" s="4"/>
      <c r="EW30" s="4"/>
      <c r="EX30" s="4" t="s">
        <v>579</v>
      </c>
      <c r="EY30" s="4"/>
      <c r="EZ30" s="4"/>
      <c r="FA30" s="4"/>
      <c r="FB30" s="4" t="s">
        <v>579</v>
      </c>
      <c r="FC30" s="4"/>
      <c r="FD30" s="4"/>
      <c r="FE30" s="4"/>
      <c r="FF30" s="4" t="s">
        <v>579</v>
      </c>
      <c r="FG30" s="4"/>
      <c r="FH30" s="4"/>
      <c r="FI30" s="4"/>
      <c r="FJ30" s="4" t="s">
        <v>579</v>
      </c>
      <c r="FK30" s="4"/>
      <c r="FL30" s="4"/>
      <c r="FM30" s="4"/>
      <c r="FN30" s="4" t="s">
        <v>579</v>
      </c>
      <c r="FO30" s="4"/>
      <c r="FP30" s="4"/>
      <c r="FQ30" s="4"/>
      <c r="FR30" s="4" t="s">
        <v>579</v>
      </c>
      <c r="FS30" s="4"/>
      <c r="FT30" s="4"/>
      <c r="FU30" s="4"/>
      <c r="FV30" s="4" t="s">
        <v>579</v>
      </c>
      <c r="FW30" s="4"/>
      <c r="FX30" s="4"/>
      <c r="FY30" s="4"/>
      <c r="FZ30" s="4" t="s">
        <v>579</v>
      </c>
      <c r="GA30" s="4"/>
      <c r="GB30" s="4"/>
      <c r="GC30" s="4"/>
      <c r="GD30" s="4" t="s">
        <v>579</v>
      </c>
      <c r="GE30" s="4"/>
      <c r="GF30" s="4"/>
      <c r="GG30" s="4"/>
      <c r="GH30" s="4" t="s">
        <v>579</v>
      </c>
      <c r="GI30" s="4"/>
      <c r="GJ30" s="4"/>
      <c r="GK30" s="4"/>
      <c r="GL30" s="4" t="s">
        <v>579</v>
      </c>
      <c r="GM30" s="4"/>
      <c r="GN30" s="4"/>
      <c r="GO30" s="4"/>
      <c r="GP30" s="4" t="s">
        <v>579</v>
      </c>
      <c r="GQ30" s="4"/>
      <c r="GR30" s="4"/>
      <c r="GS30" s="4"/>
      <c r="GT30" s="4" t="s">
        <v>580</v>
      </c>
      <c r="GU30" s="4"/>
      <c r="GV30" s="4"/>
      <c r="GW30" s="4"/>
      <c r="GX30" s="4" t="s">
        <v>579</v>
      </c>
      <c r="GY30" s="4"/>
      <c r="GZ30" s="4"/>
      <c r="HA30" s="4"/>
      <c r="HB30" s="4" t="s">
        <v>579</v>
      </c>
      <c r="HC30" s="4"/>
      <c r="HD30" s="4"/>
      <c r="HE30" s="4"/>
      <c r="HF30" s="1" t="s">
        <v>580</v>
      </c>
      <c r="HG30" s="1"/>
      <c r="HH30" s="1"/>
      <c r="HI30" s="1"/>
      <c r="HJ30" s="1" t="s">
        <v>580</v>
      </c>
      <c r="HK30" s="1"/>
      <c r="HL30" s="1"/>
      <c r="HM30" s="1"/>
      <c r="HN30" s="1" t="s">
        <v>579</v>
      </c>
      <c r="HO30" s="1"/>
      <c r="HP30" s="1"/>
      <c r="HQ30" s="1"/>
      <c r="HR30" s="1" t="s">
        <v>579</v>
      </c>
      <c r="HS30" s="1"/>
      <c r="HT30" s="1"/>
      <c r="HU30" s="1"/>
      <c r="HV30" s="1" t="s">
        <v>579</v>
      </c>
      <c r="HW30" s="1"/>
      <c r="HX30" s="1"/>
      <c r="HY30" s="1"/>
      <c r="HZ30" s="1" t="s">
        <v>579</v>
      </c>
      <c r="IA30" s="1"/>
      <c r="IB30" s="1"/>
      <c r="IC30" s="11"/>
      <c r="ID30" s="11" t="s">
        <v>579</v>
      </c>
      <c r="IE30" s="11"/>
      <c r="IF30" s="1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1"/>
      <c r="JS30" s="11"/>
      <c r="JT30" s="1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1"/>
      <c r="LF30" s="11"/>
      <c r="LG30" s="11"/>
      <c r="LH30" s="11"/>
      <c r="LI30" s="11"/>
      <c r="LJ30" s="11"/>
      <c r="LK30" s="11"/>
      <c r="LL30" s="1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1"/>
      <c r="PF30" s="11"/>
      <c r="PG30" s="11"/>
      <c r="PH30" s="1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 t="s">
        <v>580</v>
      </c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 t="s">
        <v>580</v>
      </c>
      <c r="RL30" s="1" t="s">
        <v>787</v>
      </c>
      <c r="RM30" s="1">
        <v>0.1</v>
      </c>
      <c r="RN30" s="1" t="s">
        <v>788</v>
      </c>
      <c r="RO30" s="1" t="s">
        <v>580</v>
      </c>
      <c r="RP30" s="1" t="s">
        <v>787</v>
      </c>
      <c r="RQ30" s="1">
        <v>0.3</v>
      </c>
      <c r="RR30" s="1" t="s">
        <v>788</v>
      </c>
      <c r="RS30" s="1"/>
      <c r="RT30" s="1"/>
      <c r="RU30" s="1" t="s">
        <v>580</v>
      </c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 t="s">
        <v>580</v>
      </c>
      <c r="UE30" s="1" t="s">
        <v>787</v>
      </c>
      <c r="UF30" s="1">
        <v>0.05</v>
      </c>
      <c r="UG30" s="1" t="s">
        <v>789</v>
      </c>
      <c r="UH30" s="1" t="s">
        <v>580</v>
      </c>
      <c r="UI30" s="1" t="s">
        <v>787</v>
      </c>
      <c r="UJ30" s="1">
        <v>0</v>
      </c>
      <c r="UK30" s="1" t="s">
        <v>788</v>
      </c>
      <c r="UL30" s="1" t="s">
        <v>580</v>
      </c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5" t="s">
        <v>790</v>
      </c>
      <c r="VI30" s="4" t="s">
        <v>579</v>
      </c>
      <c r="VJ30" s="4"/>
      <c r="VK30" s="4"/>
      <c r="VL30" s="4"/>
      <c r="VM30" s="4"/>
      <c r="VN30" s="4"/>
      <c r="VO30" s="4"/>
      <c r="VP30" s="4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</row>
    <row r="31" spans="1:615" s="2" customFormat="1">
      <c r="A31" s="3" t="s">
        <v>623</v>
      </c>
      <c r="B31" s="4"/>
      <c r="C31" s="4"/>
      <c r="D31" s="4"/>
      <c r="E31" s="14">
        <v>45219</v>
      </c>
      <c r="F31" s="4" t="s">
        <v>580</v>
      </c>
      <c r="G31" s="4" t="s">
        <v>579</v>
      </c>
      <c r="H31" s="4" t="s">
        <v>579</v>
      </c>
      <c r="I31" s="4" t="s">
        <v>580</v>
      </c>
      <c r="J31" s="4" t="s">
        <v>580</v>
      </c>
      <c r="K31" s="4" t="s">
        <v>581</v>
      </c>
      <c r="L31" s="4" t="s">
        <v>582</v>
      </c>
      <c r="M31" s="5" t="s">
        <v>583</v>
      </c>
      <c r="N31" s="6" t="s">
        <v>782</v>
      </c>
      <c r="O31" s="7">
        <v>45194</v>
      </c>
      <c r="P31" s="8" t="s">
        <v>580</v>
      </c>
      <c r="Q31" s="4"/>
      <c r="R31" s="8" t="s">
        <v>580</v>
      </c>
      <c r="S31" s="8" t="s">
        <v>579</v>
      </c>
      <c r="T31" s="4"/>
      <c r="U31" s="4"/>
      <c r="V31" s="5"/>
      <c r="W31" s="5" t="s">
        <v>727</v>
      </c>
      <c r="X31" s="9">
        <v>1</v>
      </c>
      <c r="Y31" s="8" t="s">
        <v>650</v>
      </c>
      <c r="Z31" s="5" t="s">
        <v>584</v>
      </c>
      <c r="AA31" s="10">
        <v>8</v>
      </c>
      <c r="AB31" s="4"/>
      <c r="AC31" s="4"/>
      <c r="AD31" s="4"/>
      <c r="AE31" s="4"/>
      <c r="AF31" s="4" t="s">
        <v>783</v>
      </c>
      <c r="AG31" s="5" t="s">
        <v>580</v>
      </c>
      <c r="AH31" s="4" t="s">
        <v>784</v>
      </c>
      <c r="AI31" s="4" t="s">
        <v>785</v>
      </c>
      <c r="AJ31" s="16">
        <v>45194</v>
      </c>
      <c r="AK31" s="4"/>
      <c r="AL31" s="4"/>
      <c r="AM31" s="4" t="s">
        <v>786</v>
      </c>
      <c r="AN31" s="4" t="s">
        <v>579</v>
      </c>
      <c r="AO31" s="4">
        <v>0</v>
      </c>
      <c r="AP31" s="4" t="s">
        <v>579</v>
      </c>
      <c r="AQ31" s="4" t="s">
        <v>579</v>
      </c>
      <c r="AR31" s="4" t="s">
        <v>579</v>
      </c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 t="s">
        <v>579</v>
      </c>
      <c r="BI31" s="4"/>
      <c r="BJ31" s="16">
        <v>45194</v>
      </c>
      <c r="BK31" s="4">
        <v>0.8</v>
      </c>
      <c r="BL31" s="4"/>
      <c r="BM31" s="4">
        <v>0</v>
      </c>
      <c r="BN31" s="4">
        <v>0.8</v>
      </c>
      <c r="BO31" s="4">
        <v>0</v>
      </c>
      <c r="BP31" s="4">
        <v>0</v>
      </c>
      <c r="BQ31" s="4">
        <v>0</v>
      </c>
      <c r="BR31" s="4">
        <v>0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 t="s">
        <v>580</v>
      </c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16">
        <v>45194</v>
      </c>
      <c r="DA31" s="4"/>
      <c r="DB31" s="4" t="s">
        <v>579</v>
      </c>
      <c r="DC31" s="4"/>
      <c r="DD31" s="4"/>
      <c r="DE31" s="4"/>
      <c r="DF31" s="4" t="s">
        <v>579</v>
      </c>
      <c r="DG31" s="4"/>
      <c r="DH31" s="4"/>
      <c r="DI31" s="4"/>
      <c r="DJ31" s="4" t="s">
        <v>579</v>
      </c>
      <c r="DK31" s="4"/>
      <c r="DL31" s="4"/>
      <c r="DM31" s="4"/>
      <c r="DN31" s="4" t="s">
        <v>579</v>
      </c>
      <c r="DO31" s="4"/>
      <c r="DP31" s="4"/>
      <c r="DQ31" s="4"/>
      <c r="DR31" s="4" t="s">
        <v>579</v>
      </c>
      <c r="DS31" s="4"/>
      <c r="DT31" s="4"/>
      <c r="DU31" s="4"/>
      <c r="DV31" s="4" t="s">
        <v>579</v>
      </c>
      <c r="DW31" s="4"/>
      <c r="DX31" s="4"/>
      <c r="DY31" s="4"/>
      <c r="DZ31" s="4" t="s">
        <v>579</v>
      </c>
      <c r="EA31" s="4"/>
      <c r="EB31" s="4"/>
      <c r="EC31" s="4"/>
      <c r="ED31" s="4" t="s">
        <v>579</v>
      </c>
      <c r="EE31" s="4"/>
      <c r="EF31" s="4"/>
      <c r="EG31" s="4"/>
      <c r="EH31" s="4" t="s">
        <v>579</v>
      </c>
      <c r="EI31" s="4"/>
      <c r="EJ31" s="4"/>
      <c r="EK31" s="4"/>
      <c r="EL31" s="4" t="s">
        <v>580</v>
      </c>
      <c r="EM31" s="4"/>
      <c r="EN31" s="4"/>
      <c r="EO31" s="4"/>
      <c r="EP31" s="4" t="s">
        <v>579</v>
      </c>
      <c r="EQ31" s="4"/>
      <c r="ER31" s="4"/>
      <c r="ES31" s="4"/>
      <c r="ET31" s="4" t="s">
        <v>579</v>
      </c>
      <c r="EU31" s="4"/>
      <c r="EV31" s="4"/>
      <c r="EW31" s="4"/>
      <c r="EX31" s="4" t="s">
        <v>579</v>
      </c>
      <c r="EY31" s="4"/>
      <c r="EZ31" s="4"/>
      <c r="FA31" s="4"/>
      <c r="FB31" s="4" t="s">
        <v>579</v>
      </c>
      <c r="FC31" s="4"/>
      <c r="FD31" s="4"/>
      <c r="FE31" s="4"/>
      <c r="FF31" s="4" t="s">
        <v>579</v>
      </c>
      <c r="FG31" s="4"/>
      <c r="FH31" s="4"/>
      <c r="FI31" s="4"/>
      <c r="FJ31" s="4" t="s">
        <v>579</v>
      </c>
      <c r="FK31" s="4"/>
      <c r="FL31" s="4"/>
      <c r="FM31" s="4"/>
      <c r="FN31" s="4" t="s">
        <v>579</v>
      </c>
      <c r="FO31" s="4"/>
      <c r="FP31" s="4"/>
      <c r="FQ31" s="4"/>
      <c r="FR31" s="4" t="s">
        <v>579</v>
      </c>
      <c r="FS31" s="4"/>
      <c r="FT31" s="4"/>
      <c r="FU31" s="4"/>
      <c r="FV31" s="4" t="s">
        <v>579</v>
      </c>
      <c r="FW31" s="4"/>
      <c r="FX31" s="4"/>
      <c r="FY31" s="4"/>
      <c r="FZ31" s="4" t="s">
        <v>579</v>
      </c>
      <c r="GA31" s="4"/>
      <c r="GB31" s="4"/>
      <c r="GC31" s="4"/>
      <c r="GD31" s="4" t="s">
        <v>579</v>
      </c>
      <c r="GE31" s="4"/>
      <c r="GF31" s="4"/>
      <c r="GG31" s="4"/>
      <c r="GH31" s="4" t="s">
        <v>579</v>
      </c>
      <c r="GI31" s="4"/>
      <c r="GJ31" s="4"/>
      <c r="GK31" s="4"/>
      <c r="GL31" s="4" t="s">
        <v>579</v>
      </c>
      <c r="GM31" s="4"/>
      <c r="GN31" s="4"/>
      <c r="GO31" s="4"/>
      <c r="GP31" s="4" t="s">
        <v>579</v>
      </c>
      <c r="GQ31" s="4"/>
      <c r="GR31" s="4"/>
      <c r="GS31" s="4"/>
      <c r="GT31" s="4" t="s">
        <v>580</v>
      </c>
      <c r="GU31" s="4"/>
      <c r="GV31" s="4"/>
      <c r="GW31" s="4"/>
      <c r="GX31" s="4" t="s">
        <v>579</v>
      </c>
      <c r="GY31" s="4"/>
      <c r="GZ31" s="4"/>
      <c r="HA31" s="4"/>
      <c r="HB31" s="4" t="s">
        <v>579</v>
      </c>
      <c r="HC31" s="4"/>
      <c r="HD31" s="4"/>
      <c r="HE31" s="4"/>
      <c r="HF31" s="1" t="s">
        <v>580</v>
      </c>
      <c r="HG31" s="1"/>
      <c r="HH31" s="1"/>
      <c r="HI31" s="1"/>
      <c r="HJ31" s="1" t="s">
        <v>580</v>
      </c>
      <c r="HK31" s="1"/>
      <c r="HL31" s="1"/>
      <c r="HM31" s="1"/>
      <c r="HN31" s="1" t="s">
        <v>579</v>
      </c>
      <c r="HO31" s="1"/>
      <c r="HP31" s="1"/>
      <c r="HQ31" s="1"/>
      <c r="HR31" s="1" t="s">
        <v>579</v>
      </c>
      <c r="HS31" s="1"/>
      <c r="HT31" s="1"/>
      <c r="HU31" s="1"/>
      <c r="HV31" s="1" t="s">
        <v>579</v>
      </c>
      <c r="HW31" s="1"/>
      <c r="HX31" s="1"/>
      <c r="HY31" s="1"/>
      <c r="HZ31" s="1" t="s">
        <v>579</v>
      </c>
      <c r="IA31" s="1"/>
      <c r="IB31" s="1"/>
      <c r="IC31" s="11"/>
      <c r="ID31" s="11" t="s">
        <v>579</v>
      </c>
      <c r="IE31" s="11"/>
      <c r="IF31" s="1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1"/>
      <c r="JS31" s="11"/>
      <c r="JT31" s="1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1"/>
      <c r="LF31" s="11"/>
      <c r="LG31" s="11"/>
      <c r="LH31" s="11"/>
      <c r="LI31" s="11"/>
      <c r="LJ31" s="11"/>
      <c r="LK31" s="11"/>
      <c r="LL31" s="1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1"/>
      <c r="PF31" s="11"/>
      <c r="PG31" s="11"/>
      <c r="PH31" s="1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 t="s">
        <v>580</v>
      </c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 t="s">
        <v>580</v>
      </c>
      <c r="RL31" s="1" t="s">
        <v>787</v>
      </c>
      <c r="RM31" s="1">
        <v>0.1</v>
      </c>
      <c r="RN31" s="1" t="s">
        <v>788</v>
      </c>
      <c r="RO31" s="1" t="s">
        <v>580</v>
      </c>
      <c r="RP31" s="1" t="s">
        <v>787</v>
      </c>
      <c r="RQ31" s="1">
        <v>0.3</v>
      </c>
      <c r="RR31" s="1" t="s">
        <v>788</v>
      </c>
      <c r="RS31" s="1"/>
      <c r="RT31" s="1"/>
      <c r="RU31" s="1" t="s">
        <v>580</v>
      </c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 t="s">
        <v>580</v>
      </c>
      <c r="UE31" s="1" t="s">
        <v>787</v>
      </c>
      <c r="UF31" s="1">
        <v>0.05</v>
      </c>
      <c r="UG31" s="1" t="s">
        <v>789</v>
      </c>
      <c r="UH31" s="1" t="s">
        <v>580</v>
      </c>
      <c r="UI31" s="1" t="s">
        <v>787</v>
      </c>
      <c r="UJ31" s="1">
        <v>0</v>
      </c>
      <c r="UK31" s="1" t="s">
        <v>788</v>
      </c>
      <c r="UL31" s="1" t="s">
        <v>580</v>
      </c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5" t="s">
        <v>790</v>
      </c>
      <c r="VI31" s="4" t="s">
        <v>579</v>
      </c>
      <c r="VJ31" s="4"/>
      <c r="VK31" s="4"/>
      <c r="VL31" s="4"/>
      <c r="VM31" s="4"/>
      <c r="VN31" s="4"/>
      <c r="VO31" s="4"/>
      <c r="VP31" s="4"/>
      <c r="VQ31" s="15"/>
      <c r="VR31" s="15"/>
      <c r="VS31" s="15"/>
      <c r="VT31" s="15"/>
      <c r="VU31" s="15"/>
      <c r="VV31" s="15"/>
      <c r="VW31" s="15"/>
      <c r="VX31" s="15"/>
      <c r="VY31" s="15"/>
      <c r="VZ31" s="15"/>
      <c r="WA31" s="15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  <c r="WM31" s="15"/>
      <c r="WN31" s="15"/>
      <c r="WO31" s="15"/>
      <c r="WP31" s="15"/>
      <c r="WQ31" s="15"/>
    </row>
    <row r="32" spans="1:615" s="2" customFormat="1">
      <c r="A32" s="3" t="s">
        <v>623</v>
      </c>
      <c r="B32" s="4"/>
      <c r="C32" s="4"/>
      <c r="D32" s="4"/>
      <c r="E32" s="14">
        <v>45219</v>
      </c>
      <c r="F32" s="4" t="s">
        <v>580</v>
      </c>
      <c r="G32" s="4" t="s">
        <v>579</v>
      </c>
      <c r="H32" s="4" t="s">
        <v>579</v>
      </c>
      <c r="I32" s="4" t="s">
        <v>580</v>
      </c>
      <c r="J32" s="4" t="s">
        <v>580</v>
      </c>
      <c r="K32" s="4" t="s">
        <v>581</v>
      </c>
      <c r="L32" s="4" t="s">
        <v>582</v>
      </c>
      <c r="M32" s="5" t="s">
        <v>583</v>
      </c>
      <c r="N32" s="6" t="s">
        <v>782</v>
      </c>
      <c r="O32" s="7">
        <v>45194</v>
      </c>
      <c r="P32" s="8" t="s">
        <v>580</v>
      </c>
      <c r="Q32" s="4"/>
      <c r="R32" s="8" t="s">
        <v>580</v>
      </c>
      <c r="S32" s="8" t="s">
        <v>579</v>
      </c>
      <c r="T32" s="4"/>
      <c r="U32" s="4"/>
      <c r="V32" s="5"/>
      <c r="W32" s="5" t="s">
        <v>728</v>
      </c>
      <c r="X32" s="9">
        <v>1</v>
      </c>
      <c r="Y32" s="8" t="s">
        <v>651</v>
      </c>
      <c r="Z32" s="5" t="s">
        <v>779</v>
      </c>
      <c r="AA32" s="10">
        <v>8</v>
      </c>
      <c r="AB32" s="4"/>
      <c r="AC32" s="4"/>
      <c r="AD32" s="4"/>
      <c r="AE32" s="4"/>
      <c r="AF32" s="4" t="s">
        <v>783</v>
      </c>
      <c r="AG32" s="5" t="s">
        <v>580</v>
      </c>
      <c r="AH32" s="4" t="s">
        <v>784</v>
      </c>
      <c r="AI32" s="4" t="s">
        <v>785</v>
      </c>
      <c r="AJ32" s="16">
        <v>45194</v>
      </c>
      <c r="AK32" s="4"/>
      <c r="AL32" s="4"/>
      <c r="AM32" s="4" t="s">
        <v>786</v>
      </c>
      <c r="AN32" s="4" t="s">
        <v>579</v>
      </c>
      <c r="AO32" s="4">
        <v>0</v>
      </c>
      <c r="AP32" s="4" t="s">
        <v>579</v>
      </c>
      <c r="AQ32" s="4" t="s">
        <v>579</v>
      </c>
      <c r="AR32" s="4" t="s">
        <v>579</v>
      </c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 t="s">
        <v>579</v>
      </c>
      <c r="BI32" s="4"/>
      <c r="BJ32" s="16">
        <v>45194</v>
      </c>
      <c r="BK32" s="4">
        <v>0.8</v>
      </c>
      <c r="BL32" s="4"/>
      <c r="BM32" s="4">
        <v>0</v>
      </c>
      <c r="BN32" s="4">
        <v>0.8</v>
      </c>
      <c r="BO32" s="4">
        <v>0</v>
      </c>
      <c r="BP32" s="4">
        <v>0</v>
      </c>
      <c r="BQ32" s="4">
        <v>0</v>
      </c>
      <c r="BR32" s="4">
        <v>0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 t="s">
        <v>580</v>
      </c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16">
        <v>45194</v>
      </c>
      <c r="DA32" s="4"/>
      <c r="DB32" s="4" t="s">
        <v>579</v>
      </c>
      <c r="DC32" s="4"/>
      <c r="DD32" s="4"/>
      <c r="DE32" s="4"/>
      <c r="DF32" s="4" t="s">
        <v>579</v>
      </c>
      <c r="DG32" s="4"/>
      <c r="DH32" s="4"/>
      <c r="DI32" s="4"/>
      <c r="DJ32" s="4" t="s">
        <v>579</v>
      </c>
      <c r="DK32" s="4"/>
      <c r="DL32" s="4"/>
      <c r="DM32" s="4"/>
      <c r="DN32" s="4" t="s">
        <v>579</v>
      </c>
      <c r="DO32" s="4"/>
      <c r="DP32" s="4"/>
      <c r="DQ32" s="4"/>
      <c r="DR32" s="4" t="s">
        <v>579</v>
      </c>
      <c r="DS32" s="4"/>
      <c r="DT32" s="4"/>
      <c r="DU32" s="4"/>
      <c r="DV32" s="4" t="s">
        <v>579</v>
      </c>
      <c r="DW32" s="4"/>
      <c r="DX32" s="4"/>
      <c r="DY32" s="4"/>
      <c r="DZ32" s="4" t="s">
        <v>579</v>
      </c>
      <c r="EA32" s="4"/>
      <c r="EB32" s="4"/>
      <c r="EC32" s="4"/>
      <c r="ED32" s="4" t="s">
        <v>579</v>
      </c>
      <c r="EE32" s="4"/>
      <c r="EF32" s="4"/>
      <c r="EG32" s="4"/>
      <c r="EH32" s="4" t="s">
        <v>579</v>
      </c>
      <c r="EI32" s="4"/>
      <c r="EJ32" s="4"/>
      <c r="EK32" s="4"/>
      <c r="EL32" s="4" t="s">
        <v>580</v>
      </c>
      <c r="EM32" s="4"/>
      <c r="EN32" s="4"/>
      <c r="EO32" s="4"/>
      <c r="EP32" s="4" t="s">
        <v>579</v>
      </c>
      <c r="EQ32" s="4"/>
      <c r="ER32" s="4"/>
      <c r="ES32" s="4"/>
      <c r="ET32" s="4" t="s">
        <v>579</v>
      </c>
      <c r="EU32" s="4"/>
      <c r="EV32" s="4"/>
      <c r="EW32" s="4"/>
      <c r="EX32" s="4" t="s">
        <v>579</v>
      </c>
      <c r="EY32" s="4"/>
      <c r="EZ32" s="4"/>
      <c r="FA32" s="4"/>
      <c r="FB32" s="4" t="s">
        <v>579</v>
      </c>
      <c r="FC32" s="4"/>
      <c r="FD32" s="4"/>
      <c r="FE32" s="4"/>
      <c r="FF32" s="4" t="s">
        <v>579</v>
      </c>
      <c r="FG32" s="4"/>
      <c r="FH32" s="4"/>
      <c r="FI32" s="4"/>
      <c r="FJ32" s="4" t="s">
        <v>579</v>
      </c>
      <c r="FK32" s="4"/>
      <c r="FL32" s="4"/>
      <c r="FM32" s="4"/>
      <c r="FN32" s="4" t="s">
        <v>579</v>
      </c>
      <c r="FO32" s="4"/>
      <c r="FP32" s="4"/>
      <c r="FQ32" s="4"/>
      <c r="FR32" s="4" t="s">
        <v>579</v>
      </c>
      <c r="FS32" s="4"/>
      <c r="FT32" s="4"/>
      <c r="FU32" s="4"/>
      <c r="FV32" s="4" t="s">
        <v>579</v>
      </c>
      <c r="FW32" s="4"/>
      <c r="FX32" s="4"/>
      <c r="FY32" s="4"/>
      <c r="FZ32" s="4" t="s">
        <v>579</v>
      </c>
      <c r="GA32" s="4"/>
      <c r="GB32" s="4"/>
      <c r="GC32" s="4"/>
      <c r="GD32" s="4" t="s">
        <v>579</v>
      </c>
      <c r="GE32" s="4"/>
      <c r="GF32" s="4"/>
      <c r="GG32" s="4"/>
      <c r="GH32" s="4" t="s">
        <v>579</v>
      </c>
      <c r="GI32" s="4"/>
      <c r="GJ32" s="4"/>
      <c r="GK32" s="4"/>
      <c r="GL32" s="4" t="s">
        <v>579</v>
      </c>
      <c r="GM32" s="4"/>
      <c r="GN32" s="4"/>
      <c r="GO32" s="4"/>
      <c r="GP32" s="4" t="s">
        <v>579</v>
      </c>
      <c r="GQ32" s="4"/>
      <c r="GR32" s="4"/>
      <c r="GS32" s="4"/>
      <c r="GT32" s="4" t="s">
        <v>580</v>
      </c>
      <c r="GU32" s="4"/>
      <c r="GV32" s="4"/>
      <c r="GW32" s="4"/>
      <c r="GX32" s="4" t="s">
        <v>579</v>
      </c>
      <c r="GY32" s="4"/>
      <c r="GZ32" s="4"/>
      <c r="HA32" s="4"/>
      <c r="HB32" s="4" t="s">
        <v>579</v>
      </c>
      <c r="HC32" s="4"/>
      <c r="HD32" s="4"/>
      <c r="HE32" s="4"/>
      <c r="HF32" s="1" t="s">
        <v>580</v>
      </c>
      <c r="HG32" s="1"/>
      <c r="HH32" s="1"/>
      <c r="HI32" s="1"/>
      <c r="HJ32" s="1" t="s">
        <v>580</v>
      </c>
      <c r="HK32" s="1"/>
      <c r="HL32" s="1"/>
      <c r="HM32" s="1"/>
      <c r="HN32" s="1" t="s">
        <v>579</v>
      </c>
      <c r="HO32" s="1"/>
      <c r="HP32" s="1"/>
      <c r="HQ32" s="1"/>
      <c r="HR32" s="1" t="s">
        <v>579</v>
      </c>
      <c r="HS32" s="1"/>
      <c r="HT32" s="1"/>
      <c r="HU32" s="1"/>
      <c r="HV32" s="1" t="s">
        <v>579</v>
      </c>
      <c r="HW32" s="1"/>
      <c r="HX32" s="1"/>
      <c r="HY32" s="1"/>
      <c r="HZ32" s="1" t="s">
        <v>579</v>
      </c>
      <c r="IA32" s="1"/>
      <c r="IB32" s="1"/>
      <c r="IC32" s="11"/>
      <c r="ID32" s="11" t="s">
        <v>579</v>
      </c>
      <c r="IE32" s="11"/>
      <c r="IF32" s="1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1"/>
      <c r="JS32" s="11"/>
      <c r="JT32" s="1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1"/>
      <c r="LF32" s="11"/>
      <c r="LG32" s="11"/>
      <c r="LH32" s="11"/>
      <c r="LI32" s="11"/>
      <c r="LJ32" s="11"/>
      <c r="LK32" s="11"/>
      <c r="LL32" s="1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1"/>
      <c r="PF32" s="11"/>
      <c r="PG32" s="11"/>
      <c r="PH32" s="1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 t="s">
        <v>580</v>
      </c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 t="s">
        <v>580</v>
      </c>
      <c r="RL32" s="1" t="s">
        <v>787</v>
      </c>
      <c r="RM32" s="1">
        <v>0.1</v>
      </c>
      <c r="RN32" s="1" t="s">
        <v>788</v>
      </c>
      <c r="RO32" s="1" t="s">
        <v>580</v>
      </c>
      <c r="RP32" s="1" t="s">
        <v>787</v>
      </c>
      <c r="RQ32" s="1">
        <v>0.3</v>
      </c>
      <c r="RR32" s="1" t="s">
        <v>788</v>
      </c>
      <c r="RS32" s="1"/>
      <c r="RT32" s="1"/>
      <c r="RU32" s="1" t="s">
        <v>580</v>
      </c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 t="s">
        <v>580</v>
      </c>
      <c r="UE32" s="1" t="s">
        <v>787</v>
      </c>
      <c r="UF32" s="1">
        <v>0.05</v>
      </c>
      <c r="UG32" s="1" t="s">
        <v>789</v>
      </c>
      <c r="UH32" s="1" t="s">
        <v>580</v>
      </c>
      <c r="UI32" s="1" t="s">
        <v>787</v>
      </c>
      <c r="UJ32" s="1">
        <v>0</v>
      </c>
      <c r="UK32" s="1" t="s">
        <v>788</v>
      </c>
      <c r="UL32" s="1" t="s">
        <v>580</v>
      </c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5" t="s">
        <v>790</v>
      </c>
      <c r="VI32" s="4" t="s">
        <v>579</v>
      </c>
      <c r="VJ32" s="4"/>
      <c r="VK32" s="4"/>
      <c r="VL32" s="4"/>
      <c r="VM32" s="4"/>
      <c r="VN32" s="4"/>
      <c r="VO32" s="4"/>
      <c r="VP32" s="4"/>
      <c r="VQ32" s="15"/>
      <c r="VR32" s="15"/>
      <c r="VS32" s="15"/>
      <c r="VT32" s="15"/>
      <c r="VU32" s="15"/>
      <c r="VV32" s="15"/>
      <c r="VW32" s="15"/>
      <c r="VX32" s="15"/>
      <c r="VY32" s="15"/>
      <c r="VZ32" s="15"/>
      <c r="WA32" s="15"/>
      <c r="WB32" s="15"/>
      <c r="WC32" s="15"/>
      <c r="WD32" s="15"/>
      <c r="WE32" s="15"/>
      <c r="WF32" s="15"/>
      <c r="WG32" s="15"/>
      <c r="WH32" s="15"/>
      <c r="WI32" s="15"/>
      <c r="WJ32" s="15"/>
      <c r="WK32" s="15"/>
      <c r="WL32" s="15"/>
      <c r="WM32" s="15"/>
      <c r="WN32" s="15"/>
      <c r="WO32" s="15"/>
      <c r="WP32" s="15"/>
      <c r="WQ32" s="15"/>
    </row>
    <row r="33" spans="1:615" s="2" customFormat="1">
      <c r="A33" s="3" t="s">
        <v>623</v>
      </c>
      <c r="B33" s="4"/>
      <c r="C33" s="4"/>
      <c r="D33" s="4"/>
      <c r="E33" s="14">
        <v>45219</v>
      </c>
      <c r="F33" s="4" t="s">
        <v>580</v>
      </c>
      <c r="G33" s="4" t="s">
        <v>579</v>
      </c>
      <c r="H33" s="4" t="s">
        <v>579</v>
      </c>
      <c r="I33" s="4" t="s">
        <v>580</v>
      </c>
      <c r="J33" s="4" t="s">
        <v>580</v>
      </c>
      <c r="K33" s="4" t="s">
        <v>581</v>
      </c>
      <c r="L33" s="4" t="s">
        <v>582</v>
      </c>
      <c r="M33" s="5" t="s">
        <v>583</v>
      </c>
      <c r="N33" s="6" t="s">
        <v>782</v>
      </c>
      <c r="O33" s="7">
        <v>45194</v>
      </c>
      <c r="P33" s="8" t="s">
        <v>580</v>
      </c>
      <c r="Q33" s="4"/>
      <c r="R33" s="8" t="s">
        <v>580</v>
      </c>
      <c r="S33" s="8" t="s">
        <v>579</v>
      </c>
      <c r="T33" s="4"/>
      <c r="U33" s="4"/>
      <c r="V33" s="5"/>
      <c r="W33" s="5" t="s">
        <v>729</v>
      </c>
      <c r="X33" s="9">
        <v>1</v>
      </c>
      <c r="Y33" s="8" t="s">
        <v>652</v>
      </c>
      <c r="Z33" s="5" t="s">
        <v>779</v>
      </c>
      <c r="AA33" s="10">
        <v>8</v>
      </c>
      <c r="AB33" s="4"/>
      <c r="AC33" s="4"/>
      <c r="AD33" s="4"/>
      <c r="AE33" s="4"/>
      <c r="AF33" s="4" t="s">
        <v>783</v>
      </c>
      <c r="AG33" s="5" t="s">
        <v>580</v>
      </c>
      <c r="AH33" s="4" t="s">
        <v>784</v>
      </c>
      <c r="AI33" s="4" t="s">
        <v>785</v>
      </c>
      <c r="AJ33" s="16">
        <v>45194</v>
      </c>
      <c r="AK33" s="4"/>
      <c r="AL33" s="4"/>
      <c r="AM33" s="4" t="s">
        <v>786</v>
      </c>
      <c r="AN33" s="4" t="s">
        <v>579</v>
      </c>
      <c r="AO33" s="4">
        <v>0</v>
      </c>
      <c r="AP33" s="4" t="s">
        <v>579</v>
      </c>
      <c r="AQ33" s="4" t="s">
        <v>579</v>
      </c>
      <c r="AR33" s="4" t="s">
        <v>579</v>
      </c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 t="s">
        <v>579</v>
      </c>
      <c r="BI33" s="4"/>
      <c r="BJ33" s="16">
        <v>45194</v>
      </c>
      <c r="BK33" s="4">
        <v>0.8</v>
      </c>
      <c r="BL33" s="4"/>
      <c r="BM33" s="4">
        <v>0</v>
      </c>
      <c r="BN33" s="4">
        <v>0.8</v>
      </c>
      <c r="BO33" s="4">
        <v>0</v>
      </c>
      <c r="BP33" s="4">
        <v>0</v>
      </c>
      <c r="BQ33" s="4">
        <v>0</v>
      </c>
      <c r="BR33" s="4">
        <v>0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 t="s">
        <v>580</v>
      </c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16">
        <v>45194</v>
      </c>
      <c r="DA33" s="4"/>
      <c r="DB33" s="4" t="s">
        <v>579</v>
      </c>
      <c r="DC33" s="4"/>
      <c r="DD33" s="4"/>
      <c r="DE33" s="4"/>
      <c r="DF33" s="4" t="s">
        <v>579</v>
      </c>
      <c r="DG33" s="4"/>
      <c r="DH33" s="4"/>
      <c r="DI33" s="4"/>
      <c r="DJ33" s="4" t="s">
        <v>579</v>
      </c>
      <c r="DK33" s="4"/>
      <c r="DL33" s="4"/>
      <c r="DM33" s="4"/>
      <c r="DN33" s="4" t="s">
        <v>579</v>
      </c>
      <c r="DO33" s="4"/>
      <c r="DP33" s="4"/>
      <c r="DQ33" s="4"/>
      <c r="DR33" s="4" t="s">
        <v>579</v>
      </c>
      <c r="DS33" s="4"/>
      <c r="DT33" s="4"/>
      <c r="DU33" s="4"/>
      <c r="DV33" s="4" t="s">
        <v>579</v>
      </c>
      <c r="DW33" s="4"/>
      <c r="DX33" s="4"/>
      <c r="DY33" s="4"/>
      <c r="DZ33" s="4" t="s">
        <v>579</v>
      </c>
      <c r="EA33" s="4"/>
      <c r="EB33" s="4"/>
      <c r="EC33" s="4"/>
      <c r="ED33" s="4" t="s">
        <v>579</v>
      </c>
      <c r="EE33" s="4"/>
      <c r="EF33" s="4"/>
      <c r="EG33" s="4"/>
      <c r="EH33" s="4" t="s">
        <v>579</v>
      </c>
      <c r="EI33" s="4"/>
      <c r="EJ33" s="4"/>
      <c r="EK33" s="4"/>
      <c r="EL33" s="4" t="s">
        <v>580</v>
      </c>
      <c r="EM33" s="4"/>
      <c r="EN33" s="4"/>
      <c r="EO33" s="4"/>
      <c r="EP33" s="4" t="s">
        <v>579</v>
      </c>
      <c r="EQ33" s="4"/>
      <c r="ER33" s="4"/>
      <c r="ES33" s="4"/>
      <c r="ET33" s="4" t="s">
        <v>579</v>
      </c>
      <c r="EU33" s="4"/>
      <c r="EV33" s="4"/>
      <c r="EW33" s="4"/>
      <c r="EX33" s="4" t="s">
        <v>579</v>
      </c>
      <c r="EY33" s="4"/>
      <c r="EZ33" s="4"/>
      <c r="FA33" s="4"/>
      <c r="FB33" s="4" t="s">
        <v>579</v>
      </c>
      <c r="FC33" s="4"/>
      <c r="FD33" s="4"/>
      <c r="FE33" s="4"/>
      <c r="FF33" s="4" t="s">
        <v>579</v>
      </c>
      <c r="FG33" s="4"/>
      <c r="FH33" s="4"/>
      <c r="FI33" s="4"/>
      <c r="FJ33" s="4" t="s">
        <v>579</v>
      </c>
      <c r="FK33" s="4"/>
      <c r="FL33" s="4"/>
      <c r="FM33" s="4"/>
      <c r="FN33" s="4" t="s">
        <v>579</v>
      </c>
      <c r="FO33" s="4"/>
      <c r="FP33" s="4"/>
      <c r="FQ33" s="4"/>
      <c r="FR33" s="4" t="s">
        <v>579</v>
      </c>
      <c r="FS33" s="4"/>
      <c r="FT33" s="4"/>
      <c r="FU33" s="4"/>
      <c r="FV33" s="4" t="s">
        <v>579</v>
      </c>
      <c r="FW33" s="4"/>
      <c r="FX33" s="4"/>
      <c r="FY33" s="4"/>
      <c r="FZ33" s="4" t="s">
        <v>579</v>
      </c>
      <c r="GA33" s="4"/>
      <c r="GB33" s="4"/>
      <c r="GC33" s="4"/>
      <c r="GD33" s="4" t="s">
        <v>579</v>
      </c>
      <c r="GE33" s="4"/>
      <c r="GF33" s="4"/>
      <c r="GG33" s="4"/>
      <c r="GH33" s="4" t="s">
        <v>579</v>
      </c>
      <c r="GI33" s="4"/>
      <c r="GJ33" s="4"/>
      <c r="GK33" s="4"/>
      <c r="GL33" s="4" t="s">
        <v>579</v>
      </c>
      <c r="GM33" s="4"/>
      <c r="GN33" s="4"/>
      <c r="GO33" s="4"/>
      <c r="GP33" s="4" t="s">
        <v>579</v>
      </c>
      <c r="GQ33" s="4"/>
      <c r="GR33" s="4"/>
      <c r="GS33" s="4"/>
      <c r="GT33" s="4" t="s">
        <v>580</v>
      </c>
      <c r="GU33" s="4"/>
      <c r="GV33" s="4"/>
      <c r="GW33" s="4"/>
      <c r="GX33" s="4" t="s">
        <v>579</v>
      </c>
      <c r="GY33" s="4"/>
      <c r="GZ33" s="4"/>
      <c r="HA33" s="4"/>
      <c r="HB33" s="4" t="s">
        <v>579</v>
      </c>
      <c r="HC33" s="4"/>
      <c r="HD33" s="4"/>
      <c r="HE33" s="4"/>
      <c r="HF33" s="1" t="s">
        <v>580</v>
      </c>
      <c r="HG33" s="1"/>
      <c r="HH33" s="1"/>
      <c r="HI33" s="1"/>
      <c r="HJ33" s="1" t="s">
        <v>580</v>
      </c>
      <c r="HK33" s="1"/>
      <c r="HL33" s="1"/>
      <c r="HM33" s="1"/>
      <c r="HN33" s="1" t="s">
        <v>579</v>
      </c>
      <c r="HO33" s="1"/>
      <c r="HP33" s="1"/>
      <c r="HQ33" s="1"/>
      <c r="HR33" s="1" t="s">
        <v>579</v>
      </c>
      <c r="HS33" s="1"/>
      <c r="HT33" s="1"/>
      <c r="HU33" s="1"/>
      <c r="HV33" s="1" t="s">
        <v>579</v>
      </c>
      <c r="HW33" s="1"/>
      <c r="HX33" s="1"/>
      <c r="HY33" s="1"/>
      <c r="HZ33" s="1" t="s">
        <v>579</v>
      </c>
      <c r="IA33" s="1"/>
      <c r="IB33" s="1"/>
      <c r="IC33" s="11"/>
      <c r="ID33" s="11" t="s">
        <v>579</v>
      </c>
      <c r="IE33" s="11"/>
      <c r="IF33" s="1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1"/>
      <c r="JS33" s="11"/>
      <c r="JT33" s="1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1"/>
      <c r="LF33" s="11"/>
      <c r="LG33" s="11"/>
      <c r="LH33" s="11"/>
      <c r="LI33" s="11"/>
      <c r="LJ33" s="11"/>
      <c r="LK33" s="11"/>
      <c r="LL33" s="1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1"/>
      <c r="PF33" s="11"/>
      <c r="PG33" s="11"/>
      <c r="PH33" s="1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 t="s">
        <v>580</v>
      </c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 t="s">
        <v>580</v>
      </c>
      <c r="RL33" s="1" t="s">
        <v>787</v>
      </c>
      <c r="RM33" s="1">
        <v>0.1</v>
      </c>
      <c r="RN33" s="1" t="s">
        <v>788</v>
      </c>
      <c r="RO33" s="1" t="s">
        <v>580</v>
      </c>
      <c r="RP33" s="1" t="s">
        <v>787</v>
      </c>
      <c r="RQ33" s="1">
        <v>0.3</v>
      </c>
      <c r="RR33" s="1" t="s">
        <v>788</v>
      </c>
      <c r="RS33" s="1"/>
      <c r="RT33" s="1"/>
      <c r="RU33" s="1" t="s">
        <v>580</v>
      </c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 t="s">
        <v>580</v>
      </c>
      <c r="UE33" s="1" t="s">
        <v>787</v>
      </c>
      <c r="UF33" s="1">
        <v>0.05</v>
      </c>
      <c r="UG33" s="1" t="s">
        <v>789</v>
      </c>
      <c r="UH33" s="1" t="s">
        <v>580</v>
      </c>
      <c r="UI33" s="1" t="s">
        <v>787</v>
      </c>
      <c r="UJ33" s="1">
        <v>0</v>
      </c>
      <c r="UK33" s="1" t="s">
        <v>788</v>
      </c>
      <c r="UL33" s="1" t="s">
        <v>580</v>
      </c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5" t="s">
        <v>790</v>
      </c>
      <c r="VI33" s="4" t="s">
        <v>579</v>
      </c>
      <c r="VJ33" s="4"/>
      <c r="VK33" s="4"/>
      <c r="VL33" s="4"/>
      <c r="VM33" s="4"/>
      <c r="VN33" s="4"/>
      <c r="VO33" s="4"/>
      <c r="VP33" s="4"/>
      <c r="VQ33" s="15"/>
      <c r="VR33" s="15"/>
      <c r="VS33" s="15"/>
      <c r="VT33" s="15"/>
      <c r="VU33" s="15"/>
      <c r="VV33" s="15"/>
      <c r="VW33" s="15"/>
      <c r="VX33" s="15"/>
      <c r="VY33" s="15"/>
      <c r="VZ33" s="15"/>
      <c r="WA33" s="15"/>
      <c r="WB33" s="15"/>
      <c r="WC33" s="15"/>
      <c r="WD33" s="15"/>
      <c r="WE33" s="15"/>
      <c r="WF33" s="15"/>
      <c r="WG33" s="15"/>
      <c r="WH33" s="15"/>
      <c r="WI33" s="15"/>
      <c r="WJ33" s="15"/>
      <c r="WK33" s="15"/>
      <c r="WL33" s="15"/>
      <c r="WM33" s="15"/>
      <c r="WN33" s="15"/>
      <c r="WO33" s="15"/>
      <c r="WP33" s="15"/>
      <c r="WQ33" s="15"/>
    </row>
    <row r="34" spans="1:615" s="2" customFormat="1">
      <c r="A34" s="3" t="s">
        <v>623</v>
      </c>
      <c r="B34" s="4"/>
      <c r="C34" s="4"/>
      <c r="D34" s="4"/>
      <c r="E34" s="14">
        <v>45219</v>
      </c>
      <c r="F34" s="4" t="s">
        <v>580</v>
      </c>
      <c r="G34" s="4" t="s">
        <v>579</v>
      </c>
      <c r="H34" s="4" t="s">
        <v>579</v>
      </c>
      <c r="I34" s="4" t="s">
        <v>580</v>
      </c>
      <c r="J34" s="4" t="s">
        <v>580</v>
      </c>
      <c r="K34" s="4" t="s">
        <v>581</v>
      </c>
      <c r="L34" s="4" t="s">
        <v>582</v>
      </c>
      <c r="M34" s="5" t="s">
        <v>583</v>
      </c>
      <c r="N34" s="6" t="s">
        <v>782</v>
      </c>
      <c r="O34" s="7">
        <v>45194</v>
      </c>
      <c r="P34" s="8" t="s">
        <v>580</v>
      </c>
      <c r="Q34" s="4"/>
      <c r="R34" s="8" t="s">
        <v>580</v>
      </c>
      <c r="S34" s="8" t="s">
        <v>579</v>
      </c>
      <c r="T34" s="4"/>
      <c r="U34" s="4"/>
      <c r="V34" s="5"/>
      <c r="W34" s="5" t="s">
        <v>730</v>
      </c>
      <c r="X34" s="9">
        <v>1</v>
      </c>
      <c r="Y34" s="8" t="s">
        <v>653</v>
      </c>
      <c r="Z34" s="5" t="s">
        <v>779</v>
      </c>
      <c r="AA34" s="10">
        <v>8</v>
      </c>
      <c r="AB34" s="4"/>
      <c r="AC34" s="4"/>
      <c r="AD34" s="4"/>
      <c r="AE34" s="4"/>
      <c r="AF34" s="4" t="s">
        <v>783</v>
      </c>
      <c r="AG34" s="5" t="s">
        <v>580</v>
      </c>
      <c r="AH34" s="4" t="s">
        <v>784</v>
      </c>
      <c r="AI34" s="4" t="s">
        <v>785</v>
      </c>
      <c r="AJ34" s="16">
        <v>45194</v>
      </c>
      <c r="AK34" s="4"/>
      <c r="AL34" s="4"/>
      <c r="AM34" s="4" t="s">
        <v>786</v>
      </c>
      <c r="AN34" s="4" t="s">
        <v>579</v>
      </c>
      <c r="AO34" s="4">
        <v>0</v>
      </c>
      <c r="AP34" s="4" t="s">
        <v>579</v>
      </c>
      <c r="AQ34" s="4" t="s">
        <v>579</v>
      </c>
      <c r="AR34" s="4" t="s">
        <v>579</v>
      </c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 t="s">
        <v>579</v>
      </c>
      <c r="BI34" s="4"/>
      <c r="BJ34" s="16">
        <v>45194</v>
      </c>
      <c r="BK34" s="4">
        <v>0.8</v>
      </c>
      <c r="BL34" s="4"/>
      <c r="BM34" s="4">
        <v>0</v>
      </c>
      <c r="BN34" s="4">
        <v>0.8</v>
      </c>
      <c r="BO34" s="4">
        <v>0</v>
      </c>
      <c r="BP34" s="4">
        <v>0</v>
      </c>
      <c r="BQ34" s="4">
        <v>0</v>
      </c>
      <c r="BR34" s="4">
        <v>0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 t="s">
        <v>580</v>
      </c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16">
        <v>45194</v>
      </c>
      <c r="DA34" s="4"/>
      <c r="DB34" s="4" t="s">
        <v>579</v>
      </c>
      <c r="DC34" s="4"/>
      <c r="DD34" s="4"/>
      <c r="DE34" s="4"/>
      <c r="DF34" s="4" t="s">
        <v>579</v>
      </c>
      <c r="DG34" s="4"/>
      <c r="DH34" s="4"/>
      <c r="DI34" s="4"/>
      <c r="DJ34" s="4" t="s">
        <v>579</v>
      </c>
      <c r="DK34" s="4"/>
      <c r="DL34" s="4"/>
      <c r="DM34" s="4"/>
      <c r="DN34" s="4" t="s">
        <v>579</v>
      </c>
      <c r="DO34" s="4"/>
      <c r="DP34" s="4"/>
      <c r="DQ34" s="4"/>
      <c r="DR34" s="4" t="s">
        <v>579</v>
      </c>
      <c r="DS34" s="4"/>
      <c r="DT34" s="4"/>
      <c r="DU34" s="4"/>
      <c r="DV34" s="4" t="s">
        <v>579</v>
      </c>
      <c r="DW34" s="4"/>
      <c r="DX34" s="4"/>
      <c r="DY34" s="4"/>
      <c r="DZ34" s="4" t="s">
        <v>579</v>
      </c>
      <c r="EA34" s="4"/>
      <c r="EB34" s="4"/>
      <c r="EC34" s="4"/>
      <c r="ED34" s="4" t="s">
        <v>579</v>
      </c>
      <c r="EE34" s="4"/>
      <c r="EF34" s="4"/>
      <c r="EG34" s="4"/>
      <c r="EH34" s="4" t="s">
        <v>579</v>
      </c>
      <c r="EI34" s="4"/>
      <c r="EJ34" s="4"/>
      <c r="EK34" s="4"/>
      <c r="EL34" s="4" t="s">
        <v>580</v>
      </c>
      <c r="EM34" s="4"/>
      <c r="EN34" s="4"/>
      <c r="EO34" s="4"/>
      <c r="EP34" s="4" t="s">
        <v>579</v>
      </c>
      <c r="EQ34" s="4"/>
      <c r="ER34" s="4"/>
      <c r="ES34" s="4"/>
      <c r="ET34" s="4" t="s">
        <v>579</v>
      </c>
      <c r="EU34" s="4"/>
      <c r="EV34" s="4"/>
      <c r="EW34" s="4"/>
      <c r="EX34" s="4" t="s">
        <v>579</v>
      </c>
      <c r="EY34" s="4"/>
      <c r="EZ34" s="4"/>
      <c r="FA34" s="4"/>
      <c r="FB34" s="4" t="s">
        <v>579</v>
      </c>
      <c r="FC34" s="4"/>
      <c r="FD34" s="4"/>
      <c r="FE34" s="4"/>
      <c r="FF34" s="4" t="s">
        <v>579</v>
      </c>
      <c r="FG34" s="4"/>
      <c r="FH34" s="4"/>
      <c r="FI34" s="4"/>
      <c r="FJ34" s="4" t="s">
        <v>579</v>
      </c>
      <c r="FK34" s="4"/>
      <c r="FL34" s="4"/>
      <c r="FM34" s="4"/>
      <c r="FN34" s="4" t="s">
        <v>579</v>
      </c>
      <c r="FO34" s="4"/>
      <c r="FP34" s="4"/>
      <c r="FQ34" s="4"/>
      <c r="FR34" s="4" t="s">
        <v>579</v>
      </c>
      <c r="FS34" s="4"/>
      <c r="FT34" s="4"/>
      <c r="FU34" s="4"/>
      <c r="FV34" s="4" t="s">
        <v>579</v>
      </c>
      <c r="FW34" s="4"/>
      <c r="FX34" s="4"/>
      <c r="FY34" s="4"/>
      <c r="FZ34" s="4" t="s">
        <v>579</v>
      </c>
      <c r="GA34" s="4"/>
      <c r="GB34" s="4"/>
      <c r="GC34" s="4"/>
      <c r="GD34" s="4" t="s">
        <v>579</v>
      </c>
      <c r="GE34" s="4"/>
      <c r="GF34" s="4"/>
      <c r="GG34" s="4"/>
      <c r="GH34" s="4" t="s">
        <v>579</v>
      </c>
      <c r="GI34" s="4"/>
      <c r="GJ34" s="4"/>
      <c r="GK34" s="4"/>
      <c r="GL34" s="4" t="s">
        <v>579</v>
      </c>
      <c r="GM34" s="4"/>
      <c r="GN34" s="4"/>
      <c r="GO34" s="4"/>
      <c r="GP34" s="4" t="s">
        <v>579</v>
      </c>
      <c r="GQ34" s="4"/>
      <c r="GR34" s="4"/>
      <c r="GS34" s="4"/>
      <c r="GT34" s="4" t="s">
        <v>580</v>
      </c>
      <c r="GU34" s="4"/>
      <c r="GV34" s="4"/>
      <c r="GW34" s="4"/>
      <c r="GX34" s="4" t="s">
        <v>579</v>
      </c>
      <c r="GY34" s="4"/>
      <c r="GZ34" s="4"/>
      <c r="HA34" s="4"/>
      <c r="HB34" s="4" t="s">
        <v>579</v>
      </c>
      <c r="HC34" s="4"/>
      <c r="HD34" s="4"/>
      <c r="HE34" s="4"/>
      <c r="HF34" s="1" t="s">
        <v>580</v>
      </c>
      <c r="HG34" s="1"/>
      <c r="HH34" s="1"/>
      <c r="HI34" s="1"/>
      <c r="HJ34" s="1" t="s">
        <v>580</v>
      </c>
      <c r="HK34" s="1"/>
      <c r="HL34" s="1"/>
      <c r="HM34" s="1"/>
      <c r="HN34" s="1" t="s">
        <v>579</v>
      </c>
      <c r="HO34" s="1"/>
      <c r="HP34" s="1"/>
      <c r="HQ34" s="1"/>
      <c r="HR34" s="1" t="s">
        <v>579</v>
      </c>
      <c r="HS34" s="1"/>
      <c r="HT34" s="1"/>
      <c r="HU34" s="1"/>
      <c r="HV34" s="1" t="s">
        <v>579</v>
      </c>
      <c r="HW34" s="1"/>
      <c r="HX34" s="1"/>
      <c r="HY34" s="1"/>
      <c r="HZ34" s="1" t="s">
        <v>579</v>
      </c>
      <c r="IA34" s="1"/>
      <c r="IB34" s="1"/>
      <c r="IC34" s="11"/>
      <c r="ID34" s="11" t="s">
        <v>579</v>
      </c>
      <c r="IE34" s="11"/>
      <c r="IF34" s="1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1"/>
      <c r="JS34" s="11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1"/>
      <c r="LF34" s="11"/>
      <c r="LG34" s="11"/>
      <c r="LH34" s="11"/>
      <c r="LI34" s="11"/>
      <c r="LJ34" s="11"/>
      <c r="LK34" s="11"/>
      <c r="LL34" s="1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1"/>
      <c r="PF34" s="11"/>
      <c r="PG34" s="11"/>
      <c r="PH34" s="1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 t="s">
        <v>580</v>
      </c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 t="s">
        <v>580</v>
      </c>
      <c r="RL34" s="1" t="s">
        <v>787</v>
      </c>
      <c r="RM34" s="1">
        <v>0.1</v>
      </c>
      <c r="RN34" s="1" t="s">
        <v>788</v>
      </c>
      <c r="RO34" s="1" t="s">
        <v>580</v>
      </c>
      <c r="RP34" s="1" t="s">
        <v>787</v>
      </c>
      <c r="RQ34" s="1">
        <v>0.3</v>
      </c>
      <c r="RR34" s="1" t="s">
        <v>788</v>
      </c>
      <c r="RS34" s="1"/>
      <c r="RT34" s="1"/>
      <c r="RU34" s="1" t="s">
        <v>580</v>
      </c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 t="s">
        <v>580</v>
      </c>
      <c r="UE34" s="1" t="s">
        <v>787</v>
      </c>
      <c r="UF34" s="1">
        <v>0.05</v>
      </c>
      <c r="UG34" s="1" t="s">
        <v>789</v>
      </c>
      <c r="UH34" s="1" t="s">
        <v>580</v>
      </c>
      <c r="UI34" s="1" t="s">
        <v>787</v>
      </c>
      <c r="UJ34" s="1">
        <v>0</v>
      </c>
      <c r="UK34" s="1" t="s">
        <v>788</v>
      </c>
      <c r="UL34" s="1" t="s">
        <v>580</v>
      </c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5" t="s">
        <v>790</v>
      </c>
      <c r="VI34" s="4" t="s">
        <v>579</v>
      </c>
      <c r="VJ34" s="4"/>
      <c r="VK34" s="4"/>
      <c r="VL34" s="4"/>
      <c r="VM34" s="4"/>
      <c r="VN34" s="4"/>
      <c r="VO34" s="4"/>
      <c r="VP34" s="4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</row>
    <row r="35" spans="1:615" s="2" customFormat="1">
      <c r="A35" s="3" t="s">
        <v>623</v>
      </c>
      <c r="B35" s="4"/>
      <c r="C35" s="4"/>
      <c r="D35" s="4"/>
      <c r="E35" s="14">
        <v>45219</v>
      </c>
      <c r="F35" s="4" t="s">
        <v>580</v>
      </c>
      <c r="G35" s="4" t="s">
        <v>579</v>
      </c>
      <c r="H35" s="4" t="s">
        <v>579</v>
      </c>
      <c r="I35" s="4" t="s">
        <v>580</v>
      </c>
      <c r="J35" s="4" t="s">
        <v>580</v>
      </c>
      <c r="K35" s="4" t="s">
        <v>581</v>
      </c>
      <c r="L35" s="4" t="s">
        <v>582</v>
      </c>
      <c r="M35" s="5" t="s">
        <v>583</v>
      </c>
      <c r="N35" s="6" t="s">
        <v>782</v>
      </c>
      <c r="O35" s="7">
        <v>45194</v>
      </c>
      <c r="P35" s="8" t="s">
        <v>580</v>
      </c>
      <c r="Q35" s="4"/>
      <c r="R35" s="8" t="s">
        <v>580</v>
      </c>
      <c r="S35" s="8" t="s">
        <v>579</v>
      </c>
      <c r="T35" s="4"/>
      <c r="U35" s="4"/>
      <c r="V35" s="5"/>
      <c r="W35" s="5" t="s">
        <v>731</v>
      </c>
      <c r="X35" s="9">
        <v>1</v>
      </c>
      <c r="Y35" s="8" t="s">
        <v>654</v>
      </c>
      <c r="Z35" s="5" t="s">
        <v>779</v>
      </c>
      <c r="AA35" s="10">
        <v>8</v>
      </c>
      <c r="AB35" s="4"/>
      <c r="AC35" s="4"/>
      <c r="AD35" s="4"/>
      <c r="AE35" s="4"/>
      <c r="AF35" s="4" t="s">
        <v>783</v>
      </c>
      <c r="AG35" s="5" t="s">
        <v>580</v>
      </c>
      <c r="AH35" s="4" t="s">
        <v>784</v>
      </c>
      <c r="AI35" s="4" t="s">
        <v>785</v>
      </c>
      <c r="AJ35" s="16">
        <v>45194</v>
      </c>
      <c r="AK35" s="4"/>
      <c r="AL35" s="4"/>
      <c r="AM35" s="4" t="s">
        <v>786</v>
      </c>
      <c r="AN35" s="4" t="s">
        <v>579</v>
      </c>
      <c r="AO35" s="4">
        <v>0</v>
      </c>
      <c r="AP35" s="4" t="s">
        <v>579</v>
      </c>
      <c r="AQ35" s="4" t="s">
        <v>579</v>
      </c>
      <c r="AR35" s="4" t="s">
        <v>579</v>
      </c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 t="s">
        <v>579</v>
      </c>
      <c r="BI35" s="4"/>
      <c r="BJ35" s="16">
        <v>45194</v>
      </c>
      <c r="BK35" s="4">
        <v>0.8</v>
      </c>
      <c r="BL35" s="4"/>
      <c r="BM35" s="4">
        <v>0</v>
      </c>
      <c r="BN35" s="4">
        <v>0.8</v>
      </c>
      <c r="BO35" s="4">
        <v>0</v>
      </c>
      <c r="BP35" s="4">
        <v>0</v>
      </c>
      <c r="BQ35" s="4">
        <v>0</v>
      </c>
      <c r="BR35" s="4">
        <v>0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 t="s">
        <v>580</v>
      </c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16">
        <v>45194</v>
      </c>
      <c r="DA35" s="4"/>
      <c r="DB35" s="4" t="s">
        <v>579</v>
      </c>
      <c r="DC35" s="4"/>
      <c r="DD35" s="4"/>
      <c r="DE35" s="4"/>
      <c r="DF35" s="4" t="s">
        <v>579</v>
      </c>
      <c r="DG35" s="4"/>
      <c r="DH35" s="4"/>
      <c r="DI35" s="4"/>
      <c r="DJ35" s="4" t="s">
        <v>579</v>
      </c>
      <c r="DK35" s="4"/>
      <c r="DL35" s="4"/>
      <c r="DM35" s="4"/>
      <c r="DN35" s="4" t="s">
        <v>579</v>
      </c>
      <c r="DO35" s="4"/>
      <c r="DP35" s="4"/>
      <c r="DQ35" s="4"/>
      <c r="DR35" s="4" t="s">
        <v>579</v>
      </c>
      <c r="DS35" s="4"/>
      <c r="DT35" s="4"/>
      <c r="DU35" s="4"/>
      <c r="DV35" s="4" t="s">
        <v>579</v>
      </c>
      <c r="DW35" s="4"/>
      <c r="DX35" s="4"/>
      <c r="DY35" s="4"/>
      <c r="DZ35" s="4" t="s">
        <v>579</v>
      </c>
      <c r="EA35" s="4"/>
      <c r="EB35" s="4"/>
      <c r="EC35" s="4"/>
      <c r="ED35" s="4" t="s">
        <v>579</v>
      </c>
      <c r="EE35" s="4"/>
      <c r="EF35" s="4"/>
      <c r="EG35" s="4"/>
      <c r="EH35" s="4" t="s">
        <v>579</v>
      </c>
      <c r="EI35" s="4"/>
      <c r="EJ35" s="4"/>
      <c r="EK35" s="4"/>
      <c r="EL35" s="4" t="s">
        <v>580</v>
      </c>
      <c r="EM35" s="4"/>
      <c r="EN35" s="4"/>
      <c r="EO35" s="4"/>
      <c r="EP35" s="4" t="s">
        <v>579</v>
      </c>
      <c r="EQ35" s="4"/>
      <c r="ER35" s="4"/>
      <c r="ES35" s="4"/>
      <c r="ET35" s="4" t="s">
        <v>579</v>
      </c>
      <c r="EU35" s="4"/>
      <c r="EV35" s="4"/>
      <c r="EW35" s="4"/>
      <c r="EX35" s="4" t="s">
        <v>579</v>
      </c>
      <c r="EY35" s="4"/>
      <c r="EZ35" s="4"/>
      <c r="FA35" s="4"/>
      <c r="FB35" s="4" t="s">
        <v>579</v>
      </c>
      <c r="FC35" s="4"/>
      <c r="FD35" s="4"/>
      <c r="FE35" s="4"/>
      <c r="FF35" s="4" t="s">
        <v>579</v>
      </c>
      <c r="FG35" s="4"/>
      <c r="FH35" s="4"/>
      <c r="FI35" s="4"/>
      <c r="FJ35" s="4" t="s">
        <v>579</v>
      </c>
      <c r="FK35" s="4"/>
      <c r="FL35" s="4"/>
      <c r="FM35" s="4"/>
      <c r="FN35" s="4" t="s">
        <v>579</v>
      </c>
      <c r="FO35" s="4"/>
      <c r="FP35" s="4"/>
      <c r="FQ35" s="4"/>
      <c r="FR35" s="4" t="s">
        <v>579</v>
      </c>
      <c r="FS35" s="4"/>
      <c r="FT35" s="4"/>
      <c r="FU35" s="4"/>
      <c r="FV35" s="4" t="s">
        <v>579</v>
      </c>
      <c r="FW35" s="4"/>
      <c r="FX35" s="4"/>
      <c r="FY35" s="4"/>
      <c r="FZ35" s="4" t="s">
        <v>579</v>
      </c>
      <c r="GA35" s="4"/>
      <c r="GB35" s="4"/>
      <c r="GC35" s="4"/>
      <c r="GD35" s="4" t="s">
        <v>579</v>
      </c>
      <c r="GE35" s="4"/>
      <c r="GF35" s="4"/>
      <c r="GG35" s="4"/>
      <c r="GH35" s="4" t="s">
        <v>579</v>
      </c>
      <c r="GI35" s="4"/>
      <c r="GJ35" s="4"/>
      <c r="GK35" s="4"/>
      <c r="GL35" s="4" t="s">
        <v>579</v>
      </c>
      <c r="GM35" s="4"/>
      <c r="GN35" s="4"/>
      <c r="GO35" s="4"/>
      <c r="GP35" s="4" t="s">
        <v>579</v>
      </c>
      <c r="GQ35" s="4"/>
      <c r="GR35" s="4"/>
      <c r="GS35" s="4"/>
      <c r="GT35" s="4" t="s">
        <v>580</v>
      </c>
      <c r="GU35" s="4"/>
      <c r="GV35" s="4"/>
      <c r="GW35" s="4"/>
      <c r="GX35" s="4" t="s">
        <v>579</v>
      </c>
      <c r="GY35" s="4"/>
      <c r="GZ35" s="4"/>
      <c r="HA35" s="4"/>
      <c r="HB35" s="4" t="s">
        <v>579</v>
      </c>
      <c r="HC35" s="4"/>
      <c r="HD35" s="4"/>
      <c r="HE35" s="4"/>
      <c r="HF35" s="1" t="s">
        <v>580</v>
      </c>
      <c r="HG35" s="1"/>
      <c r="HH35" s="1"/>
      <c r="HI35" s="1"/>
      <c r="HJ35" s="1" t="s">
        <v>580</v>
      </c>
      <c r="HK35" s="1"/>
      <c r="HL35" s="1"/>
      <c r="HM35" s="1"/>
      <c r="HN35" s="1" t="s">
        <v>579</v>
      </c>
      <c r="HO35" s="1"/>
      <c r="HP35" s="1"/>
      <c r="HQ35" s="1"/>
      <c r="HR35" s="1" t="s">
        <v>579</v>
      </c>
      <c r="HS35" s="1"/>
      <c r="HT35" s="1"/>
      <c r="HU35" s="1"/>
      <c r="HV35" s="1" t="s">
        <v>579</v>
      </c>
      <c r="HW35" s="1"/>
      <c r="HX35" s="1"/>
      <c r="HY35" s="1"/>
      <c r="HZ35" s="1" t="s">
        <v>579</v>
      </c>
      <c r="IA35" s="1"/>
      <c r="IB35" s="1"/>
      <c r="IC35" s="11"/>
      <c r="ID35" s="11" t="s">
        <v>579</v>
      </c>
      <c r="IE35" s="11"/>
      <c r="IF35" s="1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1"/>
      <c r="JS35" s="11"/>
      <c r="JT35" s="1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1"/>
      <c r="LF35" s="11"/>
      <c r="LG35" s="11"/>
      <c r="LH35" s="11"/>
      <c r="LI35" s="11"/>
      <c r="LJ35" s="11"/>
      <c r="LK35" s="11"/>
      <c r="LL35" s="1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1"/>
      <c r="PF35" s="11"/>
      <c r="PG35" s="11"/>
      <c r="PH35" s="1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 t="s">
        <v>580</v>
      </c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 t="s">
        <v>580</v>
      </c>
      <c r="RL35" s="1" t="s">
        <v>787</v>
      </c>
      <c r="RM35" s="1">
        <v>0.1</v>
      </c>
      <c r="RN35" s="1" t="s">
        <v>788</v>
      </c>
      <c r="RO35" s="1" t="s">
        <v>580</v>
      </c>
      <c r="RP35" s="1" t="s">
        <v>787</v>
      </c>
      <c r="RQ35" s="1">
        <v>0.3</v>
      </c>
      <c r="RR35" s="1" t="s">
        <v>788</v>
      </c>
      <c r="RS35" s="1"/>
      <c r="RT35" s="1"/>
      <c r="RU35" s="1" t="s">
        <v>580</v>
      </c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 t="s">
        <v>580</v>
      </c>
      <c r="UE35" s="1" t="s">
        <v>787</v>
      </c>
      <c r="UF35" s="1">
        <v>0.05</v>
      </c>
      <c r="UG35" s="1" t="s">
        <v>789</v>
      </c>
      <c r="UH35" s="1" t="s">
        <v>580</v>
      </c>
      <c r="UI35" s="1" t="s">
        <v>787</v>
      </c>
      <c r="UJ35" s="1">
        <v>0</v>
      </c>
      <c r="UK35" s="1" t="s">
        <v>788</v>
      </c>
      <c r="UL35" s="1" t="s">
        <v>580</v>
      </c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5" t="s">
        <v>790</v>
      </c>
      <c r="VI35" s="4" t="s">
        <v>579</v>
      </c>
      <c r="VJ35" s="4"/>
      <c r="VK35" s="4"/>
      <c r="VL35" s="4"/>
      <c r="VM35" s="4"/>
      <c r="VN35" s="4"/>
      <c r="VO35" s="4"/>
      <c r="VP35" s="4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</row>
    <row r="36" spans="1:615" s="2" customFormat="1">
      <c r="A36" s="3" t="s">
        <v>623</v>
      </c>
      <c r="B36" s="4"/>
      <c r="C36" s="4"/>
      <c r="D36" s="4"/>
      <c r="E36" s="14">
        <v>45219</v>
      </c>
      <c r="F36" s="4" t="s">
        <v>580</v>
      </c>
      <c r="G36" s="4" t="s">
        <v>579</v>
      </c>
      <c r="H36" s="4" t="s">
        <v>579</v>
      </c>
      <c r="I36" s="4" t="s">
        <v>580</v>
      </c>
      <c r="J36" s="4" t="s">
        <v>580</v>
      </c>
      <c r="K36" s="4" t="s">
        <v>581</v>
      </c>
      <c r="L36" s="4" t="s">
        <v>582</v>
      </c>
      <c r="M36" s="5" t="s">
        <v>583</v>
      </c>
      <c r="N36" s="6" t="s">
        <v>782</v>
      </c>
      <c r="O36" s="7">
        <v>45194</v>
      </c>
      <c r="P36" s="8" t="s">
        <v>580</v>
      </c>
      <c r="Q36" s="4"/>
      <c r="R36" s="8" t="s">
        <v>580</v>
      </c>
      <c r="S36" s="8" t="s">
        <v>579</v>
      </c>
      <c r="T36" s="4"/>
      <c r="U36" s="4"/>
      <c r="V36" s="5"/>
      <c r="W36" s="5" t="s">
        <v>732</v>
      </c>
      <c r="X36" s="9">
        <v>1</v>
      </c>
      <c r="Y36" s="8" t="s">
        <v>655</v>
      </c>
      <c r="Z36" s="5" t="s">
        <v>780</v>
      </c>
      <c r="AA36" s="10">
        <v>8</v>
      </c>
      <c r="AB36" s="4"/>
      <c r="AC36" s="4"/>
      <c r="AD36" s="4"/>
      <c r="AE36" s="4"/>
      <c r="AF36" s="4" t="s">
        <v>783</v>
      </c>
      <c r="AG36" s="5" t="s">
        <v>580</v>
      </c>
      <c r="AH36" s="4" t="s">
        <v>784</v>
      </c>
      <c r="AI36" s="4" t="s">
        <v>785</v>
      </c>
      <c r="AJ36" s="16">
        <v>45194</v>
      </c>
      <c r="AK36" s="4"/>
      <c r="AL36" s="4"/>
      <c r="AM36" s="4" t="s">
        <v>786</v>
      </c>
      <c r="AN36" s="4" t="s">
        <v>579</v>
      </c>
      <c r="AO36" s="4">
        <v>0</v>
      </c>
      <c r="AP36" s="4" t="s">
        <v>579</v>
      </c>
      <c r="AQ36" s="4" t="s">
        <v>579</v>
      </c>
      <c r="AR36" s="4" t="s">
        <v>579</v>
      </c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 t="s">
        <v>579</v>
      </c>
      <c r="BI36" s="4"/>
      <c r="BJ36" s="16">
        <v>45194</v>
      </c>
      <c r="BK36" s="4">
        <v>0.8</v>
      </c>
      <c r="BL36" s="4"/>
      <c r="BM36" s="4">
        <v>0</v>
      </c>
      <c r="BN36" s="4">
        <v>0.8</v>
      </c>
      <c r="BO36" s="4">
        <v>0</v>
      </c>
      <c r="BP36" s="4">
        <v>0</v>
      </c>
      <c r="BQ36" s="4">
        <v>0</v>
      </c>
      <c r="BR36" s="4">
        <v>0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 t="s">
        <v>580</v>
      </c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16">
        <v>45194</v>
      </c>
      <c r="DA36" s="4"/>
      <c r="DB36" s="4" t="s">
        <v>579</v>
      </c>
      <c r="DC36" s="4"/>
      <c r="DD36" s="4"/>
      <c r="DE36" s="4"/>
      <c r="DF36" s="4" t="s">
        <v>579</v>
      </c>
      <c r="DG36" s="4"/>
      <c r="DH36" s="4"/>
      <c r="DI36" s="4"/>
      <c r="DJ36" s="4" t="s">
        <v>579</v>
      </c>
      <c r="DK36" s="4"/>
      <c r="DL36" s="4"/>
      <c r="DM36" s="4"/>
      <c r="DN36" s="4" t="s">
        <v>579</v>
      </c>
      <c r="DO36" s="4"/>
      <c r="DP36" s="4"/>
      <c r="DQ36" s="4"/>
      <c r="DR36" s="4" t="s">
        <v>579</v>
      </c>
      <c r="DS36" s="4"/>
      <c r="DT36" s="4"/>
      <c r="DU36" s="4"/>
      <c r="DV36" s="4" t="s">
        <v>579</v>
      </c>
      <c r="DW36" s="4"/>
      <c r="DX36" s="4"/>
      <c r="DY36" s="4"/>
      <c r="DZ36" s="4" t="s">
        <v>579</v>
      </c>
      <c r="EA36" s="4"/>
      <c r="EB36" s="4"/>
      <c r="EC36" s="4"/>
      <c r="ED36" s="4" t="s">
        <v>579</v>
      </c>
      <c r="EE36" s="4"/>
      <c r="EF36" s="4"/>
      <c r="EG36" s="4"/>
      <c r="EH36" s="4" t="s">
        <v>579</v>
      </c>
      <c r="EI36" s="4"/>
      <c r="EJ36" s="4"/>
      <c r="EK36" s="4"/>
      <c r="EL36" s="4" t="s">
        <v>580</v>
      </c>
      <c r="EM36" s="4"/>
      <c r="EN36" s="4"/>
      <c r="EO36" s="4"/>
      <c r="EP36" s="4" t="s">
        <v>579</v>
      </c>
      <c r="EQ36" s="4"/>
      <c r="ER36" s="4"/>
      <c r="ES36" s="4"/>
      <c r="ET36" s="4" t="s">
        <v>579</v>
      </c>
      <c r="EU36" s="4"/>
      <c r="EV36" s="4"/>
      <c r="EW36" s="4"/>
      <c r="EX36" s="4" t="s">
        <v>579</v>
      </c>
      <c r="EY36" s="4"/>
      <c r="EZ36" s="4"/>
      <c r="FA36" s="4"/>
      <c r="FB36" s="4" t="s">
        <v>579</v>
      </c>
      <c r="FC36" s="4"/>
      <c r="FD36" s="4"/>
      <c r="FE36" s="4"/>
      <c r="FF36" s="4" t="s">
        <v>579</v>
      </c>
      <c r="FG36" s="4"/>
      <c r="FH36" s="4"/>
      <c r="FI36" s="4"/>
      <c r="FJ36" s="4" t="s">
        <v>579</v>
      </c>
      <c r="FK36" s="4"/>
      <c r="FL36" s="4"/>
      <c r="FM36" s="4"/>
      <c r="FN36" s="4" t="s">
        <v>579</v>
      </c>
      <c r="FO36" s="4"/>
      <c r="FP36" s="4"/>
      <c r="FQ36" s="4"/>
      <c r="FR36" s="4" t="s">
        <v>579</v>
      </c>
      <c r="FS36" s="4"/>
      <c r="FT36" s="4"/>
      <c r="FU36" s="4"/>
      <c r="FV36" s="4" t="s">
        <v>579</v>
      </c>
      <c r="FW36" s="4"/>
      <c r="FX36" s="4"/>
      <c r="FY36" s="4"/>
      <c r="FZ36" s="4" t="s">
        <v>579</v>
      </c>
      <c r="GA36" s="4"/>
      <c r="GB36" s="4"/>
      <c r="GC36" s="4"/>
      <c r="GD36" s="4" t="s">
        <v>579</v>
      </c>
      <c r="GE36" s="4"/>
      <c r="GF36" s="4"/>
      <c r="GG36" s="4"/>
      <c r="GH36" s="4" t="s">
        <v>579</v>
      </c>
      <c r="GI36" s="4"/>
      <c r="GJ36" s="4"/>
      <c r="GK36" s="4"/>
      <c r="GL36" s="4" t="s">
        <v>579</v>
      </c>
      <c r="GM36" s="4"/>
      <c r="GN36" s="4"/>
      <c r="GO36" s="4"/>
      <c r="GP36" s="4" t="s">
        <v>579</v>
      </c>
      <c r="GQ36" s="4"/>
      <c r="GR36" s="4"/>
      <c r="GS36" s="4"/>
      <c r="GT36" s="4" t="s">
        <v>580</v>
      </c>
      <c r="GU36" s="4"/>
      <c r="GV36" s="4"/>
      <c r="GW36" s="4"/>
      <c r="GX36" s="4" t="s">
        <v>579</v>
      </c>
      <c r="GY36" s="4"/>
      <c r="GZ36" s="4"/>
      <c r="HA36" s="4"/>
      <c r="HB36" s="4" t="s">
        <v>579</v>
      </c>
      <c r="HC36" s="4"/>
      <c r="HD36" s="4"/>
      <c r="HE36" s="4"/>
      <c r="HF36" s="1" t="s">
        <v>580</v>
      </c>
      <c r="HG36" s="1"/>
      <c r="HH36" s="1"/>
      <c r="HI36" s="1"/>
      <c r="HJ36" s="1" t="s">
        <v>580</v>
      </c>
      <c r="HK36" s="1"/>
      <c r="HL36" s="1"/>
      <c r="HM36" s="1"/>
      <c r="HN36" s="1" t="s">
        <v>579</v>
      </c>
      <c r="HO36" s="1"/>
      <c r="HP36" s="1"/>
      <c r="HQ36" s="1"/>
      <c r="HR36" s="1" t="s">
        <v>579</v>
      </c>
      <c r="HS36" s="1"/>
      <c r="HT36" s="1"/>
      <c r="HU36" s="1"/>
      <c r="HV36" s="1" t="s">
        <v>579</v>
      </c>
      <c r="HW36" s="1"/>
      <c r="HX36" s="1"/>
      <c r="HY36" s="1"/>
      <c r="HZ36" s="1" t="s">
        <v>579</v>
      </c>
      <c r="IA36" s="1"/>
      <c r="IB36" s="1"/>
      <c r="IC36" s="11"/>
      <c r="ID36" s="11" t="s">
        <v>579</v>
      </c>
      <c r="IE36" s="11"/>
      <c r="IF36" s="1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1"/>
      <c r="JS36" s="11"/>
      <c r="JT36" s="1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1"/>
      <c r="LF36" s="11"/>
      <c r="LG36" s="11"/>
      <c r="LH36" s="11"/>
      <c r="LI36" s="11"/>
      <c r="LJ36" s="11"/>
      <c r="LK36" s="11"/>
      <c r="LL36" s="1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1"/>
      <c r="PF36" s="11"/>
      <c r="PG36" s="11"/>
      <c r="PH36" s="1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 t="s">
        <v>580</v>
      </c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 t="s">
        <v>580</v>
      </c>
      <c r="RL36" s="1" t="s">
        <v>787</v>
      </c>
      <c r="RM36" s="1">
        <v>0.1</v>
      </c>
      <c r="RN36" s="1" t="s">
        <v>788</v>
      </c>
      <c r="RO36" s="1" t="s">
        <v>580</v>
      </c>
      <c r="RP36" s="1" t="s">
        <v>787</v>
      </c>
      <c r="RQ36" s="1">
        <v>0.3</v>
      </c>
      <c r="RR36" s="1" t="s">
        <v>788</v>
      </c>
      <c r="RS36" s="1"/>
      <c r="RT36" s="1"/>
      <c r="RU36" s="1" t="s">
        <v>580</v>
      </c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 t="s">
        <v>580</v>
      </c>
      <c r="UE36" s="1" t="s">
        <v>787</v>
      </c>
      <c r="UF36" s="1">
        <v>0.05</v>
      </c>
      <c r="UG36" s="1" t="s">
        <v>789</v>
      </c>
      <c r="UH36" s="1" t="s">
        <v>580</v>
      </c>
      <c r="UI36" s="1" t="s">
        <v>787</v>
      </c>
      <c r="UJ36" s="1">
        <v>0</v>
      </c>
      <c r="UK36" s="1" t="s">
        <v>788</v>
      </c>
      <c r="UL36" s="1" t="s">
        <v>580</v>
      </c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5" t="s">
        <v>790</v>
      </c>
      <c r="VI36" s="4" t="s">
        <v>579</v>
      </c>
      <c r="VJ36" s="4"/>
      <c r="VK36" s="4"/>
      <c r="VL36" s="4"/>
      <c r="VM36" s="4"/>
      <c r="VN36" s="4"/>
      <c r="VO36" s="4"/>
      <c r="VP36" s="4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</row>
    <row r="37" spans="1:615" s="2" customFormat="1">
      <c r="A37" s="3" t="s">
        <v>623</v>
      </c>
      <c r="B37" s="4"/>
      <c r="C37" s="4"/>
      <c r="D37" s="4"/>
      <c r="E37" s="14">
        <v>45219</v>
      </c>
      <c r="F37" s="4" t="s">
        <v>580</v>
      </c>
      <c r="G37" s="4" t="s">
        <v>579</v>
      </c>
      <c r="H37" s="4" t="s">
        <v>579</v>
      </c>
      <c r="I37" s="4" t="s">
        <v>580</v>
      </c>
      <c r="J37" s="4" t="s">
        <v>580</v>
      </c>
      <c r="K37" s="4" t="s">
        <v>581</v>
      </c>
      <c r="L37" s="4" t="s">
        <v>582</v>
      </c>
      <c r="M37" s="5" t="s">
        <v>583</v>
      </c>
      <c r="N37" s="6" t="s">
        <v>782</v>
      </c>
      <c r="O37" s="7">
        <v>45194</v>
      </c>
      <c r="P37" s="8" t="s">
        <v>580</v>
      </c>
      <c r="Q37" s="4"/>
      <c r="R37" s="8" t="s">
        <v>580</v>
      </c>
      <c r="S37" s="8" t="s">
        <v>579</v>
      </c>
      <c r="T37" s="4"/>
      <c r="U37" s="4"/>
      <c r="V37" s="5"/>
      <c r="W37" s="5" t="s">
        <v>733</v>
      </c>
      <c r="X37" s="9">
        <v>1</v>
      </c>
      <c r="Y37" s="8" t="s">
        <v>656</v>
      </c>
      <c r="Z37" s="5" t="s">
        <v>780</v>
      </c>
      <c r="AA37" s="10">
        <v>8</v>
      </c>
      <c r="AB37" s="4"/>
      <c r="AC37" s="4"/>
      <c r="AD37" s="4"/>
      <c r="AE37" s="4"/>
      <c r="AF37" s="4" t="s">
        <v>783</v>
      </c>
      <c r="AG37" s="5" t="s">
        <v>580</v>
      </c>
      <c r="AH37" s="4" t="s">
        <v>784</v>
      </c>
      <c r="AI37" s="4" t="s">
        <v>785</v>
      </c>
      <c r="AJ37" s="16">
        <v>45194</v>
      </c>
      <c r="AK37" s="4"/>
      <c r="AL37" s="4"/>
      <c r="AM37" s="4" t="s">
        <v>786</v>
      </c>
      <c r="AN37" s="4" t="s">
        <v>579</v>
      </c>
      <c r="AO37" s="4">
        <v>0</v>
      </c>
      <c r="AP37" s="4" t="s">
        <v>579</v>
      </c>
      <c r="AQ37" s="4" t="s">
        <v>579</v>
      </c>
      <c r="AR37" s="4" t="s">
        <v>579</v>
      </c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 t="s">
        <v>579</v>
      </c>
      <c r="BI37" s="4"/>
      <c r="BJ37" s="16">
        <v>45194</v>
      </c>
      <c r="BK37" s="4">
        <v>0.8</v>
      </c>
      <c r="BL37" s="4"/>
      <c r="BM37" s="4">
        <v>0</v>
      </c>
      <c r="BN37" s="4">
        <v>0.8</v>
      </c>
      <c r="BO37" s="4">
        <v>0</v>
      </c>
      <c r="BP37" s="4">
        <v>0</v>
      </c>
      <c r="BQ37" s="4">
        <v>0</v>
      </c>
      <c r="BR37" s="4">
        <v>0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 t="s">
        <v>580</v>
      </c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16">
        <v>45194</v>
      </c>
      <c r="DA37" s="4"/>
      <c r="DB37" s="4" t="s">
        <v>579</v>
      </c>
      <c r="DC37" s="4"/>
      <c r="DD37" s="4"/>
      <c r="DE37" s="4"/>
      <c r="DF37" s="4" t="s">
        <v>579</v>
      </c>
      <c r="DG37" s="4"/>
      <c r="DH37" s="4"/>
      <c r="DI37" s="4"/>
      <c r="DJ37" s="4" t="s">
        <v>579</v>
      </c>
      <c r="DK37" s="4"/>
      <c r="DL37" s="4"/>
      <c r="DM37" s="4"/>
      <c r="DN37" s="4" t="s">
        <v>579</v>
      </c>
      <c r="DO37" s="4"/>
      <c r="DP37" s="4"/>
      <c r="DQ37" s="4"/>
      <c r="DR37" s="4" t="s">
        <v>579</v>
      </c>
      <c r="DS37" s="4"/>
      <c r="DT37" s="4"/>
      <c r="DU37" s="4"/>
      <c r="DV37" s="4" t="s">
        <v>579</v>
      </c>
      <c r="DW37" s="4"/>
      <c r="DX37" s="4"/>
      <c r="DY37" s="4"/>
      <c r="DZ37" s="4" t="s">
        <v>579</v>
      </c>
      <c r="EA37" s="4"/>
      <c r="EB37" s="4"/>
      <c r="EC37" s="4"/>
      <c r="ED37" s="4" t="s">
        <v>579</v>
      </c>
      <c r="EE37" s="4"/>
      <c r="EF37" s="4"/>
      <c r="EG37" s="4"/>
      <c r="EH37" s="4" t="s">
        <v>579</v>
      </c>
      <c r="EI37" s="4"/>
      <c r="EJ37" s="4"/>
      <c r="EK37" s="4"/>
      <c r="EL37" s="4" t="s">
        <v>580</v>
      </c>
      <c r="EM37" s="4"/>
      <c r="EN37" s="4"/>
      <c r="EO37" s="4"/>
      <c r="EP37" s="4" t="s">
        <v>579</v>
      </c>
      <c r="EQ37" s="4"/>
      <c r="ER37" s="4"/>
      <c r="ES37" s="4"/>
      <c r="ET37" s="4" t="s">
        <v>579</v>
      </c>
      <c r="EU37" s="4"/>
      <c r="EV37" s="4"/>
      <c r="EW37" s="4"/>
      <c r="EX37" s="4" t="s">
        <v>579</v>
      </c>
      <c r="EY37" s="4"/>
      <c r="EZ37" s="4"/>
      <c r="FA37" s="4"/>
      <c r="FB37" s="4" t="s">
        <v>579</v>
      </c>
      <c r="FC37" s="4"/>
      <c r="FD37" s="4"/>
      <c r="FE37" s="4"/>
      <c r="FF37" s="4" t="s">
        <v>579</v>
      </c>
      <c r="FG37" s="4"/>
      <c r="FH37" s="4"/>
      <c r="FI37" s="4"/>
      <c r="FJ37" s="4" t="s">
        <v>579</v>
      </c>
      <c r="FK37" s="4"/>
      <c r="FL37" s="4"/>
      <c r="FM37" s="4"/>
      <c r="FN37" s="4" t="s">
        <v>579</v>
      </c>
      <c r="FO37" s="4"/>
      <c r="FP37" s="4"/>
      <c r="FQ37" s="4"/>
      <c r="FR37" s="4" t="s">
        <v>579</v>
      </c>
      <c r="FS37" s="4"/>
      <c r="FT37" s="4"/>
      <c r="FU37" s="4"/>
      <c r="FV37" s="4" t="s">
        <v>579</v>
      </c>
      <c r="FW37" s="4"/>
      <c r="FX37" s="4"/>
      <c r="FY37" s="4"/>
      <c r="FZ37" s="4" t="s">
        <v>579</v>
      </c>
      <c r="GA37" s="4"/>
      <c r="GB37" s="4"/>
      <c r="GC37" s="4"/>
      <c r="GD37" s="4" t="s">
        <v>579</v>
      </c>
      <c r="GE37" s="4"/>
      <c r="GF37" s="4"/>
      <c r="GG37" s="4"/>
      <c r="GH37" s="4" t="s">
        <v>579</v>
      </c>
      <c r="GI37" s="4"/>
      <c r="GJ37" s="4"/>
      <c r="GK37" s="4"/>
      <c r="GL37" s="4" t="s">
        <v>579</v>
      </c>
      <c r="GM37" s="4"/>
      <c r="GN37" s="4"/>
      <c r="GO37" s="4"/>
      <c r="GP37" s="4" t="s">
        <v>579</v>
      </c>
      <c r="GQ37" s="4"/>
      <c r="GR37" s="4"/>
      <c r="GS37" s="4"/>
      <c r="GT37" s="4" t="s">
        <v>580</v>
      </c>
      <c r="GU37" s="4"/>
      <c r="GV37" s="4"/>
      <c r="GW37" s="4"/>
      <c r="GX37" s="4" t="s">
        <v>579</v>
      </c>
      <c r="GY37" s="4"/>
      <c r="GZ37" s="4"/>
      <c r="HA37" s="4"/>
      <c r="HB37" s="4" t="s">
        <v>579</v>
      </c>
      <c r="HC37" s="4"/>
      <c r="HD37" s="4"/>
      <c r="HE37" s="4"/>
      <c r="HF37" s="1" t="s">
        <v>580</v>
      </c>
      <c r="HG37" s="1"/>
      <c r="HH37" s="1"/>
      <c r="HI37" s="1"/>
      <c r="HJ37" s="1" t="s">
        <v>580</v>
      </c>
      <c r="HK37" s="1"/>
      <c r="HL37" s="1"/>
      <c r="HM37" s="1"/>
      <c r="HN37" s="1" t="s">
        <v>579</v>
      </c>
      <c r="HO37" s="1"/>
      <c r="HP37" s="1"/>
      <c r="HQ37" s="1"/>
      <c r="HR37" s="1" t="s">
        <v>579</v>
      </c>
      <c r="HS37" s="1"/>
      <c r="HT37" s="1"/>
      <c r="HU37" s="1"/>
      <c r="HV37" s="1" t="s">
        <v>579</v>
      </c>
      <c r="HW37" s="1"/>
      <c r="HX37" s="1"/>
      <c r="HY37" s="1"/>
      <c r="HZ37" s="1" t="s">
        <v>579</v>
      </c>
      <c r="IA37" s="1"/>
      <c r="IB37" s="1"/>
      <c r="IC37" s="11"/>
      <c r="ID37" s="11" t="s">
        <v>579</v>
      </c>
      <c r="IE37" s="11"/>
      <c r="IF37" s="1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1"/>
      <c r="JS37" s="11"/>
      <c r="JT37" s="1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1"/>
      <c r="LF37" s="11"/>
      <c r="LG37" s="11"/>
      <c r="LH37" s="11"/>
      <c r="LI37" s="11"/>
      <c r="LJ37" s="11"/>
      <c r="LK37" s="11"/>
      <c r="LL37" s="1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1"/>
      <c r="PF37" s="11"/>
      <c r="PG37" s="11"/>
      <c r="PH37" s="1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 t="s">
        <v>580</v>
      </c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 t="s">
        <v>580</v>
      </c>
      <c r="RL37" s="1" t="s">
        <v>787</v>
      </c>
      <c r="RM37" s="1">
        <v>0.1</v>
      </c>
      <c r="RN37" s="1" t="s">
        <v>788</v>
      </c>
      <c r="RO37" s="1" t="s">
        <v>580</v>
      </c>
      <c r="RP37" s="1" t="s">
        <v>787</v>
      </c>
      <c r="RQ37" s="1">
        <v>0.3</v>
      </c>
      <c r="RR37" s="1" t="s">
        <v>788</v>
      </c>
      <c r="RS37" s="1"/>
      <c r="RT37" s="1"/>
      <c r="RU37" s="1" t="s">
        <v>580</v>
      </c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 t="s">
        <v>580</v>
      </c>
      <c r="UE37" s="1" t="s">
        <v>787</v>
      </c>
      <c r="UF37" s="1">
        <v>0.05</v>
      </c>
      <c r="UG37" s="1" t="s">
        <v>789</v>
      </c>
      <c r="UH37" s="1" t="s">
        <v>580</v>
      </c>
      <c r="UI37" s="1" t="s">
        <v>787</v>
      </c>
      <c r="UJ37" s="1">
        <v>0</v>
      </c>
      <c r="UK37" s="1" t="s">
        <v>788</v>
      </c>
      <c r="UL37" s="1" t="s">
        <v>580</v>
      </c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5" t="s">
        <v>790</v>
      </c>
      <c r="VI37" s="4" t="s">
        <v>579</v>
      </c>
      <c r="VJ37" s="4"/>
      <c r="VK37" s="4"/>
      <c r="VL37" s="4"/>
      <c r="VM37" s="4"/>
      <c r="VN37" s="4"/>
      <c r="VO37" s="4"/>
      <c r="VP37" s="4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</row>
    <row r="38" spans="1:615" s="2" customFormat="1">
      <c r="A38" s="3" t="s">
        <v>623</v>
      </c>
      <c r="B38" s="4"/>
      <c r="C38" s="4"/>
      <c r="D38" s="4"/>
      <c r="E38" s="14">
        <v>45219</v>
      </c>
      <c r="F38" s="4" t="s">
        <v>580</v>
      </c>
      <c r="G38" s="4" t="s">
        <v>579</v>
      </c>
      <c r="H38" s="4" t="s">
        <v>579</v>
      </c>
      <c r="I38" s="4" t="s">
        <v>580</v>
      </c>
      <c r="J38" s="4" t="s">
        <v>580</v>
      </c>
      <c r="K38" s="4" t="s">
        <v>581</v>
      </c>
      <c r="L38" s="4" t="s">
        <v>582</v>
      </c>
      <c r="M38" s="5" t="s">
        <v>583</v>
      </c>
      <c r="N38" s="6" t="s">
        <v>782</v>
      </c>
      <c r="O38" s="7">
        <v>45194</v>
      </c>
      <c r="P38" s="8" t="s">
        <v>580</v>
      </c>
      <c r="Q38" s="4"/>
      <c r="R38" s="8" t="s">
        <v>580</v>
      </c>
      <c r="S38" s="8" t="s">
        <v>579</v>
      </c>
      <c r="T38" s="4"/>
      <c r="U38" s="4"/>
      <c r="V38" s="5"/>
      <c r="W38" s="5" t="s">
        <v>734</v>
      </c>
      <c r="X38" s="9">
        <v>1</v>
      </c>
      <c r="Y38" s="8" t="s">
        <v>793</v>
      </c>
      <c r="Z38" s="5" t="s">
        <v>781</v>
      </c>
      <c r="AA38" s="10">
        <v>8</v>
      </c>
      <c r="AB38" s="4"/>
      <c r="AC38" s="4"/>
      <c r="AD38" s="4"/>
      <c r="AE38" s="4"/>
      <c r="AF38" s="4" t="s">
        <v>783</v>
      </c>
      <c r="AG38" s="5" t="s">
        <v>580</v>
      </c>
      <c r="AH38" s="4" t="s">
        <v>784</v>
      </c>
      <c r="AI38" s="4" t="s">
        <v>785</v>
      </c>
      <c r="AJ38" s="16">
        <v>45194</v>
      </c>
      <c r="AK38" s="4"/>
      <c r="AL38" s="4"/>
      <c r="AM38" s="4" t="s">
        <v>786</v>
      </c>
      <c r="AN38" s="4" t="s">
        <v>579</v>
      </c>
      <c r="AO38" s="4">
        <v>0</v>
      </c>
      <c r="AP38" s="4" t="s">
        <v>579</v>
      </c>
      <c r="AQ38" s="4" t="s">
        <v>579</v>
      </c>
      <c r="AR38" s="4" t="s">
        <v>579</v>
      </c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 t="s">
        <v>579</v>
      </c>
      <c r="BI38" s="4"/>
      <c r="BJ38" s="16">
        <v>45194</v>
      </c>
      <c r="BK38" s="4">
        <v>0.8</v>
      </c>
      <c r="BL38" s="4"/>
      <c r="BM38" s="4">
        <v>0</v>
      </c>
      <c r="BN38" s="4">
        <v>0.8</v>
      </c>
      <c r="BO38" s="4">
        <v>0</v>
      </c>
      <c r="BP38" s="4">
        <v>0</v>
      </c>
      <c r="BQ38" s="4">
        <v>0</v>
      </c>
      <c r="BR38" s="4">
        <v>0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 t="s">
        <v>580</v>
      </c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16">
        <v>45194</v>
      </c>
      <c r="DA38" s="4"/>
      <c r="DB38" s="4" t="s">
        <v>579</v>
      </c>
      <c r="DC38" s="4"/>
      <c r="DD38" s="4"/>
      <c r="DE38" s="4"/>
      <c r="DF38" s="4" t="s">
        <v>579</v>
      </c>
      <c r="DG38" s="4"/>
      <c r="DH38" s="4"/>
      <c r="DI38" s="4"/>
      <c r="DJ38" s="4" t="s">
        <v>579</v>
      </c>
      <c r="DK38" s="4"/>
      <c r="DL38" s="4"/>
      <c r="DM38" s="4"/>
      <c r="DN38" s="4" t="s">
        <v>579</v>
      </c>
      <c r="DO38" s="4"/>
      <c r="DP38" s="4"/>
      <c r="DQ38" s="4"/>
      <c r="DR38" s="4" t="s">
        <v>579</v>
      </c>
      <c r="DS38" s="4"/>
      <c r="DT38" s="4"/>
      <c r="DU38" s="4"/>
      <c r="DV38" s="4" t="s">
        <v>579</v>
      </c>
      <c r="DW38" s="4"/>
      <c r="DX38" s="4"/>
      <c r="DY38" s="4"/>
      <c r="DZ38" s="4" t="s">
        <v>579</v>
      </c>
      <c r="EA38" s="4"/>
      <c r="EB38" s="4"/>
      <c r="EC38" s="4"/>
      <c r="ED38" s="4" t="s">
        <v>579</v>
      </c>
      <c r="EE38" s="4"/>
      <c r="EF38" s="4"/>
      <c r="EG38" s="4"/>
      <c r="EH38" s="4" t="s">
        <v>579</v>
      </c>
      <c r="EI38" s="4"/>
      <c r="EJ38" s="4"/>
      <c r="EK38" s="4"/>
      <c r="EL38" s="4" t="s">
        <v>580</v>
      </c>
      <c r="EM38" s="4"/>
      <c r="EN38" s="4"/>
      <c r="EO38" s="4"/>
      <c r="EP38" s="4" t="s">
        <v>579</v>
      </c>
      <c r="EQ38" s="4"/>
      <c r="ER38" s="4"/>
      <c r="ES38" s="4"/>
      <c r="ET38" s="4" t="s">
        <v>579</v>
      </c>
      <c r="EU38" s="4"/>
      <c r="EV38" s="4"/>
      <c r="EW38" s="4"/>
      <c r="EX38" s="4" t="s">
        <v>579</v>
      </c>
      <c r="EY38" s="4"/>
      <c r="EZ38" s="4"/>
      <c r="FA38" s="4"/>
      <c r="FB38" s="4" t="s">
        <v>579</v>
      </c>
      <c r="FC38" s="4"/>
      <c r="FD38" s="4"/>
      <c r="FE38" s="4"/>
      <c r="FF38" s="4" t="s">
        <v>579</v>
      </c>
      <c r="FG38" s="4"/>
      <c r="FH38" s="4"/>
      <c r="FI38" s="4"/>
      <c r="FJ38" s="4" t="s">
        <v>579</v>
      </c>
      <c r="FK38" s="4"/>
      <c r="FL38" s="4"/>
      <c r="FM38" s="4"/>
      <c r="FN38" s="4" t="s">
        <v>579</v>
      </c>
      <c r="FO38" s="4"/>
      <c r="FP38" s="4"/>
      <c r="FQ38" s="4"/>
      <c r="FR38" s="4" t="s">
        <v>579</v>
      </c>
      <c r="FS38" s="4"/>
      <c r="FT38" s="4"/>
      <c r="FU38" s="4"/>
      <c r="FV38" s="4" t="s">
        <v>579</v>
      </c>
      <c r="FW38" s="4"/>
      <c r="FX38" s="4"/>
      <c r="FY38" s="4"/>
      <c r="FZ38" s="4" t="s">
        <v>579</v>
      </c>
      <c r="GA38" s="4"/>
      <c r="GB38" s="4"/>
      <c r="GC38" s="4"/>
      <c r="GD38" s="4" t="s">
        <v>579</v>
      </c>
      <c r="GE38" s="4"/>
      <c r="GF38" s="4"/>
      <c r="GG38" s="4"/>
      <c r="GH38" s="4" t="s">
        <v>579</v>
      </c>
      <c r="GI38" s="4"/>
      <c r="GJ38" s="4"/>
      <c r="GK38" s="4"/>
      <c r="GL38" s="4" t="s">
        <v>579</v>
      </c>
      <c r="GM38" s="4"/>
      <c r="GN38" s="4"/>
      <c r="GO38" s="4"/>
      <c r="GP38" s="4" t="s">
        <v>579</v>
      </c>
      <c r="GQ38" s="4"/>
      <c r="GR38" s="4"/>
      <c r="GS38" s="4"/>
      <c r="GT38" s="4" t="s">
        <v>580</v>
      </c>
      <c r="GU38" s="4"/>
      <c r="GV38" s="4"/>
      <c r="GW38" s="4"/>
      <c r="GX38" s="4" t="s">
        <v>579</v>
      </c>
      <c r="GY38" s="4"/>
      <c r="GZ38" s="4"/>
      <c r="HA38" s="4"/>
      <c r="HB38" s="4" t="s">
        <v>579</v>
      </c>
      <c r="HC38" s="4"/>
      <c r="HD38" s="4"/>
      <c r="HE38" s="4"/>
      <c r="HF38" s="1" t="s">
        <v>580</v>
      </c>
      <c r="HG38" s="1"/>
      <c r="HH38" s="1"/>
      <c r="HI38" s="1"/>
      <c r="HJ38" s="1" t="s">
        <v>580</v>
      </c>
      <c r="HK38" s="1"/>
      <c r="HL38" s="1"/>
      <c r="HM38" s="1"/>
      <c r="HN38" s="1" t="s">
        <v>579</v>
      </c>
      <c r="HO38" s="1"/>
      <c r="HP38" s="1"/>
      <c r="HQ38" s="1"/>
      <c r="HR38" s="1" t="s">
        <v>579</v>
      </c>
      <c r="HS38" s="1"/>
      <c r="HT38" s="1"/>
      <c r="HU38" s="1"/>
      <c r="HV38" s="1" t="s">
        <v>579</v>
      </c>
      <c r="HW38" s="1"/>
      <c r="HX38" s="1"/>
      <c r="HY38" s="1"/>
      <c r="HZ38" s="1" t="s">
        <v>579</v>
      </c>
      <c r="IA38" s="1"/>
      <c r="IB38" s="1"/>
      <c r="IC38" s="11"/>
      <c r="ID38" s="11" t="s">
        <v>579</v>
      </c>
      <c r="IE38" s="11"/>
      <c r="IF38" s="1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1"/>
      <c r="JS38" s="11"/>
      <c r="JT38" s="1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1"/>
      <c r="LF38" s="11"/>
      <c r="LG38" s="11"/>
      <c r="LH38" s="11"/>
      <c r="LI38" s="11"/>
      <c r="LJ38" s="11"/>
      <c r="LK38" s="11"/>
      <c r="LL38" s="1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1"/>
      <c r="PF38" s="11"/>
      <c r="PG38" s="11"/>
      <c r="PH38" s="1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 t="s">
        <v>580</v>
      </c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 t="s">
        <v>580</v>
      </c>
      <c r="RL38" s="1" t="s">
        <v>787</v>
      </c>
      <c r="RM38" s="1">
        <v>0.1</v>
      </c>
      <c r="RN38" s="1" t="s">
        <v>788</v>
      </c>
      <c r="RO38" s="1" t="s">
        <v>580</v>
      </c>
      <c r="RP38" s="1" t="s">
        <v>787</v>
      </c>
      <c r="RQ38" s="1">
        <v>0.3</v>
      </c>
      <c r="RR38" s="1" t="s">
        <v>788</v>
      </c>
      <c r="RS38" s="1"/>
      <c r="RT38" s="1"/>
      <c r="RU38" s="1" t="s">
        <v>580</v>
      </c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 t="s">
        <v>580</v>
      </c>
      <c r="UE38" s="1" t="s">
        <v>787</v>
      </c>
      <c r="UF38" s="1">
        <v>0.05</v>
      </c>
      <c r="UG38" s="1" t="s">
        <v>789</v>
      </c>
      <c r="UH38" s="1" t="s">
        <v>580</v>
      </c>
      <c r="UI38" s="1" t="s">
        <v>787</v>
      </c>
      <c r="UJ38" s="1">
        <v>0</v>
      </c>
      <c r="UK38" s="1" t="s">
        <v>788</v>
      </c>
      <c r="UL38" s="1" t="s">
        <v>580</v>
      </c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5" t="s">
        <v>790</v>
      </c>
      <c r="VI38" s="4" t="s">
        <v>579</v>
      </c>
      <c r="VJ38" s="4"/>
      <c r="VK38" s="4"/>
      <c r="VL38" s="4"/>
      <c r="VM38" s="4"/>
      <c r="VN38" s="4"/>
      <c r="VO38" s="4"/>
      <c r="VP38" s="4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</row>
    <row r="39" spans="1:615" s="2" customFormat="1">
      <c r="A39" s="3" t="s">
        <v>623</v>
      </c>
      <c r="B39" s="4"/>
      <c r="C39" s="4"/>
      <c r="D39" s="4"/>
      <c r="E39" s="14">
        <v>45219</v>
      </c>
      <c r="F39" s="4" t="s">
        <v>580</v>
      </c>
      <c r="G39" s="4" t="s">
        <v>579</v>
      </c>
      <c r="H39" s="4" t="s">
        <v>579</v>
      </c>
      <c r="I39" s="4" t="s">
        <v>580</v>
      </c>
      <c r="J39" s="4" t="s">
        <v>580</v>
      </c>
      <c r="K39" s="4" t="s">
        <v>581</v>
      </c>
      <c r="L39" s="4" t="s">
        <v>582</v>
      </c>
      <c r="M39" s="5" t="s">
        <v>583</v>
      </c>
      <c r="N39" s="6" t="s">
        <v>782</v>
      </c>
      <c r="O39" s="7">
        <v>45194</v>
      </c>
      <c r="P39" s="8" t="s">
        <v>580</v>
      </c>
      <c r="Q39" s="4"/>
      <c r="R39" s="8" t="s">
        <v>580</v>
      </c>
      <c r="S39" s="8" t="s">
        <v>579</v>
      </c>
      <c r="T39" s="4"/>
      <c r="U39" s="4"/>
      <c r="V39" s="5"/>
      <c r="W39" s="5" t="s">
        <v>735</v>
      </c>
      <c r="X39" s="9">
        <v>1</v>
      </c>
      <c r="Y39" s="8" t="s">
        <v>657</v>
      </c>
      <c r="Z39" s="5" t="s">
        <v>584</v>
      </c>
      <c r="AA39" s="10">
        <v>8</v>
      </c>
      <c r="AB39" s="4"/>
      <c r="AC39" s="4"/>
      <c r="AD39" s="4"/>
      <c r="AE39" s="4"/>
      <c r="AF39" s="4" t="s">
        <v>783</v>
      </c>
      <c r="AG39" s="5" t="s">
        <v>580</v>
      </c>
      <c r="AH39" s="4" t="s">
        <v>784</v>
      </c>
      <c r="AI39" s="4" t="s">
        <v>785</v>
      </c>
      <c r="AJ39" s="16">
        <v>45194</v>
      </c>
      <c r="AK39" s="4"/>
      <c r="AL39" s="4"/>
      <c r="AM39" s="4" t="s">
        <v>786</v>
      </c>
      <c r="AN39" s="4" t="s">
        <v>579</v>
      </c>
      <c r="AO39" s="4">
        <v>0</v>
      </c>
      <c r="AP39" s="4" t="s">
        <v>579</v>
      </c>
      <c r="AQ39" s="4" t="s">
        <v>579</v>
      </c>
      <c r="AR39" s="4" t="s">
        <v>579</v>
      </c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 t="s">
        <v>579</v>
      </c>
      <c r="BI39" s="4"/>
      <c r="BJ39" s="16">
        <v>45194</v>
      </c>
      <c r="BK39" s="4">
        <v>0.8</v>
      </c>
      <c r="BL39" s="4"/>
      <c r="BM39" s="4">
        <v>0</v>
      </c>
      <c r="BN39" s="4">
        <v>0.8</v>
      </c>
      <c r="BO39" s="4">
        <v>0</v>
      </c>
      <c r="BP39" s="4">
        <v>0</v>
      </c>
      <c r="BQ39" s="4">
        <v>0</v>
      </c>
      <c r="BR39" s="4">
        <v>0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 t="s">
        <v>580</v>
      </c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16">
        <v>45194</v>
      </c>
      <c r="DA39" s="4"/>
      <c r="DB39" s="4" t="s">
        <v>579</v>
      </c>
      <c r="DC39" s="4"/>
      <c r="DD39" s="4"/>
      <c r="DE39" s="4"/>
      <c r="DF39" s="4" t="s">
        <v>579</v>
      </c>
      <c r="DG39" s="4"/>
      <c r="DH39" s="4"/>
      <c r="DI39" s="4"/>
      <c r="DJ39" s="4" t="s">
        <v>579</v>
      </c>
      <c r="DK39" s="4"/>
      <c r="DL39" s="4"/>
      <c r="DM39" s="4"/>
      <c r="DN39" s="4" t="s">
        <v>579</v>
      </c>
      <c r="DO39" s="4"/>
      <c r="DP39" s="4"/>
      <c r="DQ39" s="4"/>
      <c r="DR39" s="4" t="s">
        <v>579</v>
      </c>
      <c r="DS39" s="4"/>
      <c r="DT39" s="4"/>
      <c r="DU39" s="4"/>
      <c r="DV39" s="4" t="s">
        <v>579</v>
      </c>
      <c r="DW39" s="4"/>
      <c r="DX39" s="4"/>
      <c r="DY39" s="4"/>
      <c r="DZ39" s="4" t="s">
        <v>579</v>
      </c>
      <c r="EA39" s="4"/>
      <c r="EB39" s="4"/>
      <c r="EC39" s="4"/>
      <c r="ED39" s="4" t="s">
        <v>579</v>
      </c>
      <c r="EE39" s="4"/>
      <c r="EF39" s="4"/>
      <c r="EG39" s="4"/>
      <c r="EH39" s="4" t="s">
        <v>579</v>
      </c>
      <c r="EI39" s="4"/>
      <c r="EJ39" s="4"/>
      <c r="EK39" s="4"/>
      <c r="EL39" s="4" t="s">
        <v>580</v>
      </c>
      <c r="EM39" s="4"/>
      <c r="EN39" s="4"/>
      <c r="EO39" s="4"/>
      <c r="EP39" s="4" t="s">
        <v>579</v>
      </c>
      <c r="EQ39" s="4"/>
      <c r="ER39" s="4"/>
      <c r="ES39" s="4"/>
      <c r="ET39" s="4" t="s">
        <v>579</v>
      </c>
      <c r="EU39" s="4"/>
      <c r="EV39" s="4"/>
      <c r="EW39" s="4"/>
      <c r="EX39" s="4" t="s">
        <v>579</v>
      </c>
      <c r="EY39" s="4"/>
      <c r="EZ39" s="4"/>
      <c r="FA39" s="4"/>
      <c r="FB39" s="4" t="s">
        <v>579</v>
      </c>
      <c r="FC39" s="4"/>
      <c r="FD39" s="4"/>
      <c r="FE39" s="4"/>
      <c r="FF39" s="4" t="s">
        <v>579</v>
      </c>
      <c r="FG39" s="4"/>
      <c r="FH39" s="4"/>
      <c r="FI39" s="4"/>
      <c r="FJ39" s="4" t="s">
        <v>579</v>
      </c>
      <c r="FK39" s="4"/>
      <c r="FL39" s="4"/>
      <c r="FM39" s="4"/>
      <c r="FN39" s="4" t="s">
        <v>579</v>
      </c>
      <c r="FO39" s="4"/>
      <c r="FP39" s="4"/>
      <c r="FQ39" s="4"/>
      <c r="FR39" s="4" t="s">
        <v>579</v>
      </c>
      <c r="FS39" s="4"/>
      <c r="FT39" s="4"/>
      <c r="FU39" s="4"/>
      <c r="FV39" s="4" t="s">
        <v>579</v>
      </c>
      <c r="FW39" s="4"/>
      <c r="FX39" s="4"/>
      <c r="FY39" s="4"/>
      <c r="FZ39" s="4" t="s">
        <v>579</v>
      </c>
      <c r="GA39" s="4"/>
      <c r="GB39" s="4"/>
      <c r="GC39" s="4"/>
      <c r="GD39" s="4" t="s">
        <v>579</v>
      </c>
      <c r="GE39" s="4"/>
      <c r="GF39" s="4"/>
      <c r="GG39" s="4"/>
      <c r="GH39" s="4" t="s">
        <v>579</v>
      </c>
      <c r="GI39" s="4"/>
      <c r="GJ39" s="4"/>
      <c r="GK39" s="4"/>
      <c r="GL39" s="4" t="s">
        <v>579</v>
      </c>
      <c r="GM39" s="4"/>
      <c r="GN39" s="4"/>
      <c r="GO39" s="4"/>
      <c r="GP39" s="4" t="s">
        <v>579</v>
      </c>
      <c r="GQ39" s="4"/>
      <c r="GR39" s="4"/>
      <c r="GS39" s="4"/>
      <c r="GT39" s="4" t="s">
        <v>580</v>
      </c>
      <c r="GU39" s="4"/>
      <c r="GV39" s="4"/>
      <c r="GW39" s="4"/>
      <c r="GX39" s="4" t="s">
        <v>579</v>
      </c>
      <c r="GY39" s="4"/>
      <c r="GZ39" s="4"/>
      <c r="HA39" s="4"/>
      <c r="HB39" s="4" t="s">
        <v>579</v>
      </c>
      <c r="HC39" s="4"/>
      <c r="HD39" s="4"/>
      <c r="HE39" s="4"/>
      <c r="HF39" s="1" t="s">
        <v>580</v>
      </c>
      <c r="HG39" s="1"/>
      <c r="HH39" s="1"/>
      <c r="HI39" s="1"/>
      <c r="HJ39" s="1" t="s">
        <v>580</v>
      </c>
      <c r="HK39" s="1"/>
      <c r="HL39" s="1"/>
      <c r="HM39" s="1"/>
      <c r="HN39" s="1" t="s">
        <v>579</v>
      </c>
      <c r="HO39" s="1"/>
      <c r="HP39" s="1"/>
      <c r="HQ39" s="1"/>
      <c r="HR39" s="1" t="s">
        <v>579</v>
      </c>
      <c r="HS39" s="1"/>
      <c r="HT39" s="1"/>
      <c r="HU39" s="1"/>
      <c r="HV39" s="1" t="s">
        <v>579</v>
      </c>
      <c r="HW39" s="1"/>
      <c r="HX39" s="1"/>
      <c r="HY39" s="1"/>
      <c r="HZ39" s="1" t="s">
        <v>579</v>
      </c>
      <c r="IA39" s="1"/>
      <c r="IB39" s="1"/>
      <c r="IC39" s="11"/>
      <c r="ID39" s="11" t="s">
        <v>579</v>
      </c>
      <c r="IE39" s="11"/>
      <c r="IF39" s="1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1"/>
      <c r="JS39" s="11"/>
      <c r="JT39" s="1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1"/>
      <c r="LF39" s="11"/>
      <c r="LG39" s="11"/>
      <c r="LH39" s="11"/>
      <c r="LI39" s="11"/>
      <c r="LJ39" s="11"/>
      <c r="LK39" s="11"/>
      <c r="LL39" s="1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1"/>
      <c r="PF39" s="11"/>
      <c r="PG39" s="11"/>
      <c r="PH39" s="1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 t="s">
        <v>580</v>
      </c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 t="s">
        <v>580</v>
      </c>
      <c r="RL39" s="1" t="s">
        <v>787</v>
      </c>
      <c r="RM39" s="1">
        <v>0.1</v>
      </c>
      <c r="RN39" s="1" t="s">
        <v>788</v>
      </c>
      <c r="RO39" s="1" t="s">
        <v>580</v>
      </c>
      <c r="RP39" s="1" t="s">
        <v>787</v>
      </c>
      <c r="RQ39" s="1">
        <v>0.3</v>
      </c>
      <c r="RR39" s="1" t="s">
        <v>788</v>
      </c>
      <c r="RS39" s="1"/>
      <c r="RT39" s="1"/>
      <c r="RU39" s="1" t="s">
        <v>580</v>
      </c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 t="s">
        <v>580</v>
      </c>
      <c r="UE39" s="1" t="s">
        <v>787</v>
      </c>
      <c r="UF39" s="1">
        <v>0.05</v>
      </c>
      <c r="UG39" s="1" t="s">
        <v>789</v>
      </c>
      <c r="UH39" s="1" t="s">
        <v>580</v>
      </c>
      <c r="UI39" s="1" t="s">
        <v>787</v>
      </c>
      <c r="UJ39" s="1">
        <v>0</v>
      </c>
      <c r="UK39" s="1" t="s">
        <v>788</v>
      </c>
      <c r="UL39" s="1" t="s">
        <v>580</v>
      </c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5" t="s">
        <v>790</v>
      </c>
      <c r="VI39" s="4" t="s">
        <v>579</v>
      </c>
      <c r="VJ39" s="4"/>
      <c r="VK39" s="4"/>
      <c r="VL39" s="4"/>
      <c r="VM39" s="4"/>
      <c r="VN39" s="4"/>
      <c r="VO39" s="4"/>
      <c r="VP39" s="4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</row>
    <row r="40" spans="1:615" s="2" customFormat="1">
      <c r="A40" s="3" t="s">
        <v>623</v>
      </c>
      <c r="B40" s="4"/>
      <c r="C40" s="4"/>
      <c r="D40" s="4"/>
      <c r="E40" s="14">
        <v>45219</v>
      </c>
      <c r="F40" s="4" t="s">
        <v>580</v>
      </c>
      <c r="G40" s="4" t="s">
        <v>579</v>
      </c>
      <c r="H40" s="4" t="s">
        <v>579</v>
      </c>
      <c r="I40" s="4" t="s">
        <v>580</v>
      </c>
      <c r="J40" s="4" t="s">
        <v>580</v>
      </c>
      <c r="K40" s="4" t="s">
        <v>581</v>
      </c>
      <c r="L40" s="4" t="s">
        <v>582</v>
      </c>
      <c r="M40" s="5" t="s">
        <v>583</v>
      </c>
      <c r="N40" s="6" t="s">
        <v>782</v>
      </c>
      <c r="O40" s="7">
        <v>45194</v>
      </c>
      <c r="P40" s="8" t="s">
        <v>580</v>
      </c>
      <c r="Q40" s="4"/>
      <c r="R40" s="8" t="s">
        <v>580</v>
      </c>
      <c r="S40" s="8" t="s">
        <v>579</v>
      </c>
      <c r="T40" s="4"/>
      <c r="U40" s="4"/>
      <c r="V40" s="5"/>
      <c r="W40" s="5" t="s">
        <v>736</v>
      </c>
      <c r="X40" s="9">
        <v>1</v>
      </c>
      <c r="Y40" s="8" t="s">
        <v>658</v>
      </c>
      <c r="Z40" s="5" t="s">
        <v>584</v>
      </c>
      <c r="AA40" s="10">
        <v>8</v>
      </c>
      <c r="AB40" s="4"/>
      <c r="AC40" s="4"/>
      <c r="AD40" s="4"/>
      <c r="AE40" s="4"/>
      <c r="AF40" s="4" t="s">
        <v>783</v>
      </c>
      <c r="AG40" s="5" t="s">
        <v>580</v>
      </c>
      <c r="AH40" s="4" t="s">
        <v>784</v>
      </c>
      <c r="AI40" s="4" t="s">
        <v>785</v>
      </c>
      <c r="AJ40" s="16">
        <v>45194</v>
      </c>
      <c r="AK40" s="4"/>
      <c r="AL40" s="4"/>
      <c r="AM40" s="4" t="s">
        <v>786</v>
      </c>
      <c r="AN40" s="4" t="s">
        <v>579</v>
      </c>
      <c r="AO40" s="4">
        <v>0</v>
      </c>
      <c r="AP40" s="4" t="s">
        <v>579</v>
      </c>
      <c r="AQ40" s="4" t="s">
        <v>579</v>
      </c>
      <c r="AR40" s="4" t="s">
        <v>579</v>
      </c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 t="s">
        <v>579</v>
      </c>
      <c r="BI40" s="4"/>
      <c r="BJ40" s="16">
        <v>45194</v>
      </c>
      <c r="BK40" s="4">
        <v>0.8</v>
      </c>
      <c r="BL40" s="4"/>
      <c r="BM40" s="4">
        <v>0</v>
      </c>
      <c r="BN40" s="4">
        <v>0.8</v>
      </c>
      <c r="BO40" s="4">
        <v>0</v>
      </c>
      <c r="BP40" s="4">
        <v>0</v>
      </c>
      <c r="BQ40" s="4">
        <v>0</v>
      </c>
      <c r="BR40" s="4">
        <v>0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 t="s">
        <v>580</v>
      </c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16">
        <v>45194</v>
      </c>
      <c r="DA40" s="4"/>
      <c r="DB40" s="4" t="s">
        <v>579</v>
      </c>
      <c r="DC40" s="4"/>
      <c r="DD40" s="4"/>
      <c r="DE40" s="4"/>
      <c r="DF40" s="4" t="s">
        <v>579</v>
      </c>
      <c r="DG40" s="4"/>
      <c r="DH40" s="4"/>
      <c r="DI40" s="4"/>
      <c r="DJ40" s="4" t="s">
        <v>579</v>
      </c>
      <c r="DK40" s="4"/>
      <c r="DL40" s="4"/>
      <c r="DM40" s="4"/>
      <c r="DN40" s="4" t="s">
        <v>579</v>
      </c>
      <c r="DO40" s="4"/>
      <c r="DP40" s="4"/>
      <c r="DQ40" s="4"/>
      <c r="DR40" s="4" t="s">
        <v>579</v>
      </c>
      <c r="DS40" s="4"/>
      <c r="DT40" s="4"/>
      <c r="DU40" s="4"/>
      <c r="DV40" s="4" t="s">
        <v>579</v>
      </c>
      <c r="DW40" s="4"/>
      <c r="DX40" s="4"/>
      <c r="DY40" s="4"/>
      <c r="DZ40" s="4" t="s">
        <v>579</v>
      </c>
      <c r="EA40" s="4"/>
      <c r="EB40" s="4"/>
      <c r="EC40" s="4"/>
      <c r="ED40" s="4" t="s">
        <v>579</v>
      </c>
      <c r="EE40" s="4"/>
      <c r="EF40" s="4"/>
      <c r="EG40" s="4"/>
      <c r="EH40" s="4" t="s">
        <v>579</v>
      </c>
      <c r="EI40" s="4"/>
      <c r="EJ40" s="4"/>
      <c r="EK40" s="4"/>
      <c r="EL40" s="4" t="s">
        <v>580</v>
      </c>
      <c r="EM40" s="4"/>
      <c r="EN40" s="4"/>
      <c r="EO40" s="4"/>
      <c r="EP40" s="4" t="s">
        <v>579</v>
      </c>
      <c r="EQ40" s="4"/>
      <c r="ER40" s="4"/>
      <c r="ES40" s="4"/>
      <c r="ET40" s="4" t="s">
        <v>579</v>
      </c>
      <c r="EU40" s="4"/>
      <c r="EV40" s="4"/>
      <c r="EW40" s="4"/>
      <c r="EX40" s="4" t="s">
        <v>579</v>
      </c>
      <c r="EY40" s="4"/>
      <c r="EZ40" s="4"/>
      <c r="FA40" s="4"/>
      <c r="FB40" s="4" t="s">
        <v>579</v>
      </c>
      <c r="FC40" s="4"/>
      <c r="FD40" s="4"/>
      <c r="FE40" s="4"/>
      <c r="FF40" s="4" t="s">
        <v>579</v>
      </c>
      <c r="FG40" s="4"/>
      <c r="FH40" s="4"/>
      <c r="FI40" s="4"/>
      <c r="FJ40" s="4" t="s">
        <v>579</v>
      </c>
      <c r="FK40" s="4"/>
      <c r="FL40" s="4"/>
      <c r="FM40" s="4"/>
      <c r="FN40" s="4" t="s">
        <v>579</v>
      </c>
      <c r="FO40" s="4"/>
      <c r="FP40" s="4"/>
      <c r="FQ40" s="4"/>
      <c r="FR40" s="4" t="s">
        <v>579</v>
      </c>
      <c r="FS40" s="4"/>
      <c r="FT40" s="4"/>
      <c r="FU40" s="4"/>
      <c r="FV40" s="4" t="s">
        <v>579</v>
      </c>
      <c r="FW40" s="4"/>
      <c r="FX40" s="4"/>
      <c r="FY40" s="4"/>
      <c r="FZ40" s="4" t="s">
        <v>579</v>
      </c>
      <c r="GA40" s="4"/>
      <c r="GB40" s="4"/>
      <c r="GC40" s="4"/>
      <c r="GD40" s="4" t="s">
        <v>579</v>
      </c>
      <c r="GE40" s="4"/>
      <c r="GF40" s="4"/>
      <c r="GG40" s="4"/>
      <c r="GH40" s="4" t="s">
        <v>579</v>
      </c>
      <c r="GI40" s="4"/>
      <c r="GJ40" s="4"/>
      <c r="GK40" s="4"/>
      <c r="GL40" s="4" t="s">
        <v>579</v>
      </c>
      <c r="GM40" s="4"/>
      <c r="GN40" s="4"/>
      <c r="GO40" s="4"/>
      <c r="GP40" s="4" t="s">
        <v>579</v>
      </c>
      <c r="GQ40" s="4"/>
      <c r="GR40" s="4"/>
      <c r="GS40" s="4"/>
      <c r="GT40" s="4" t="s">
        <v>580</v>
      </c>
      <c r="GU40" s="4"/>
      <c r="GV40" s="4"/>
      <c r="GW40" s="4"/>
      <c r="GX40" s="4" t="s">
        <v>579</v>
      </c>
      <c r="GY40" s="4"/>
      <c r="GZ40" s="4"/>
      <c r="HA40" s="4"/>
      <c r="HB40" s="4" t="s">
        <v>579</v>
      </c>
      <c r="HC40" s="4"/>
      <c r="HD40" s="4"/>
      <c r="HE40" s="4"/>
      <c r="HF40" s="1" t="s">
        <v>580</v>
      </c>
      <c r="HG40" s="1"/>
      <c r="HH40" s="1"/>
      <c r="HI40" s="1"/>
      <c r="HJ40" s="1" t="s">
        <v>580</v>
      </c>
      <c r="HK40" s="1"/>
      <c r="HL40" s="1"/>
      <c r="HM40" s="1"/>
      <c r="HN40" s="1" t="s">
        <v>579</v>
      </c>
      <c r="HO40" s="1"/>
      <c r="HP40" s="1"/>
      <c r="HQ40" s="1"/>
      <c r="HR40" s="1" t="s">
        <v>579</v>
      </c>
      <c r="HS40" s="1"/>
      <c r="HT40" s="1"/>
      <c r="HU40" s="1"/>
      <c r="HV40" s="1" t="s">
        <v>579</v>
      </c>
      <c r="HW40" s="1"/>
      <c r="HX40" s="1"/>
      <c r="HY40" s="1"/>
      <c r="HZ40" s="1" t="s">
        <v>579</v>
      </c>
      <c r="IA40" s="1"/>
      <c r="IB40" s="1"/>
      <c r="IC40" s="11"/>
      <c r="ID40" s="11" t="s">
        <v>579</v>
      </c>
      <c r="IE40" s="11"/>
      <c r="IF40" s="1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1"/>
      <c r="JS40" s="11"/>
      <c r="JT40" s="1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1"/>
      <c r="LF40" s="11"/>
      <c r="LG40" s="11"/>
      <c r="LH40" s="11"/>
      <c r="LI40" s="11"/>
      <c r="LJ40" s="11"/>
      <c r="LK40" s="11"/>
      <c r="LL40" s="1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1"/>
      <c r="PF40" s="11"/>
      <c r="PG40" s="11"/>
      <c r="PH40" s="1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 t="s">
        <v>580</v>
      </c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 t="s">
        <v>580</v>
      </c>
      <c r="RL40" s="1" t="s">
        <v>787</v>
      </c>
      <c r="RM40" s="1">
        <v>0.1</v>
      </c>
      <c r="RN40" s="1" t="s">
        <v>788</v>
      </c>
      <c r="RO40" s="1" t="s">
        <v>580</v>
      </c>
      <c r="RP40" s="1" t="s">
        <v>787</v>
      </c>
      <c r="RQ40" s="1">
        <v>0.3</v>
      </c>
      <c r="RR40" s="1" t="s">
        <v>788</v>
      </c>
      <c r="RS40" s="1"/>
      <c r="RT40" s="1"/>
      <c r="RU40" s="1" t="s">
        <v>580</v>
      </c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 t="s">
        <v>580</v>
      </c>
      <c r="UE40" s="1" t="s">
        <v>787</v>
      </c>
      <c r="UF40" s="1">
        <v>0.05</v>
      </c>
      <c r="UG40" s="1" t="s">
        <v>789</v>
      </c>
      <c r="UH40" s="1" t="s">
        <v>580</v>
      </c>
      <c r="UI40" s="1" t="s">
        <v>787</v>
      </c>
      <c r="UJ40" s="1">
        <v>0</v>
      </c>
      <c r="UK40" s="1" t="s">
        <v>788</v>
      </c>
      <c r="UL40" s="1" t="s">
        <v>580</v>
      </c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5" t="s">
        <v>790</v>
      </c>
      <c r="VI40" s="4" t="s">
        <v>579</v>
      </c>
      <c r="VJ40" s="4"/>
      <c r="VK40" s="4"/>
      <c r="VL40" s="4"/>
      <c r="VM40" s="4"/>
      <c r="VN40" s="4"/>
      <c r="VO40" s="4"/>
      <c r="VP40" s="4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</row>
    <row r="41" spans="1:615" s="2" customFormat="1">
      <c r="A41" s="3" t="s">
        <v>623</v>
      </c>
      <c r="B41" s="4"/>
      <c r="C41" s="4"/>
      <c r="D41" s="4"/>
      <c r="E41" s="14">
        <v>45219</v>
      </c>
      <c r="F41" s="4" t="s">
        <v>580</v>
      </c>
      <c r="G41" s="4" t="s">
        <v>579</v>
      </c>
      <c r="H41" s="4" t="s">
        <v>579</v>
      </c>
      <c r="I41" s="4" t="s">
        <v>580</v>
      </c>
      <c r="J41" s="4" t="s">
        <v>580</v>
      </c>
      <c r="K41" s="4" t="s">
        <v>581</v>
      </c>
      <c r="L41" s="4" t="s">
        <v>582</v>
      </c>
      <c r="M41" s="5" t="s">
        <v>583</v>
      </c>
      <c r="N41" s="6" t="s">
        <v>782</v>
      </c>
      <c r="O41" s="7">
        <v>45194</v>
      </c>
      <c r="P41" s="8" t="s">
        <v>580</v>
      </c>
      <c r="Q41" s="4"/>
      <c r="R41" s="8" t="s">
        <v>580</v>
      </c>
      <c r="S41" s="8" t="s">
        <v>579</v>
      </c>
      <c r="T41" s="4"/>
      <c r="U41" s="4"/>
      <c r="V41" s="5"/>
      <c r="W41" s="5" t="s">
        <v>737</v>
      </c>
      <c r="X41" s="9">
        <v>1</v>
      </c>
      <c r="Y41" s="8" t="s">
        <v>659</v>
      </c>
      <c r="Z41" s="5" t="s">
        <v>778</v>
      </c>
      <c r="AA41" s="10">
        <v>8</v>
      </c>
      <c r="AB41" s="4"/>
      <c r="AC41" s="4"/>
      <c r="AD41" s="4"/>
      <c r="AE41" s="4"/>
      <c r="AF41" s="4" t="s">
        <v>783</v>
      </c>
      <c r="AG41" s="5" t="s">
        <v>580</v>
      </c>
      <c r="AH41" s="4" t="s">
        <v>784</v>
      </c>
      <c r="AI41" s="4" t="s">
        <v>785</v>
      </c>
      <c r="AJ41" s="16">
        <v>45194</v>
      </c>
      <c r="AK41" s="4"/>
      <c r="AL41" s="4"/>
      <c r="AM41" s="4" t="s">
        <v>786</v>
      </c>
      <c r="AN41" s="4" t="s">
        <v>579</v>
      </c>
      <c r="AO41" s="4">
        <v>0</v>
      </c>
      <c r="AP41" s="4" t="s">
        <v>579</v>
      </c>
      <c r="AQ41" s="4" t="s">
        <v>579</v>
      </c>
      <c r="AR41" s="4" t="s">
        <v>579</v>
      </c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 t="s">
        <v>579</v>
      </c>
      <c r="BI41" s="4"/>
      <c r="BJ41" s="16">
        <v>45194</v>
      </c>
      <c r="BK41" s="4">
        <v>0.8</v>
      </c>
      <c r="BL41" s="4"/>
      <c r="BM41" s="4">
        <v>0</v>
      </c>
      <c r="BN41" s="4">
        <v>0.8</v>
      </c>
      <c r="BO41" s="4">
        <v>0</v>
      </c>
      <c r="BP41" s="4">
        <v>0</v>
      </c>
      <c r="BQ41" s="4">
        <v>0</v>
      </c>
      <c r="BR41" s="4">
        <v>0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 t="s">
        <v>580</v>
      </c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16">
        <v>45194</v>
      </c>
      <c r="DA41" s="4"/>
      <c r="DB41" s="4" t="s">
        <v>579</v>
      </c>
      <c r="DC41" s="4"/>
      <c r="DD41" s="4"/>
      <c r="DE41" s="4"/>
      <c r="DF41" s="4" t="s">
        <v>579</v>
      </c>
      <c r="DG41" s="4"/>
      <c r="DH41" s="4"/>
      <c r="DI41" s="4"/>
      <c r="DJ41" s="4" t="s">
        <v>579</v>
      </c>
      <c r="DK41" s="4"/>
      <c r="DL41" s="4"/>
      <c r="DM41" s="4"/>
      <c r="DN41" s="4" t="s">
        <v>579</v>
      </c>
      <c r="DO41" s="4"/>
      <c r="DP41" s="4"/>
      <c r="DQ41" s="4"/>
      <c r="DR41" s="4" t="s">
        <v>579</v>
      </c>
      <c r="DS41" s="4"/>
      <c r="DT41" s="4"/>
      <c r="DU41" s="4"/>
      <c r="DV41" s="4" t="s">
        <v>579</v>
      </c>
      <c r="DW41" s="4"/>
      <c r="DX41" s="4"/>
      <c r="DY41" s="4"/>
      <c r="DZ41" s="4" t="s">
        <v>579</v>
      </c>
      <c r="EA41" s="4"/>
      <c r="EB41" s="4"/>
      <c r="EC41" s="4"/>
      <c r="ED41" s="4" t="s">
        <v>579</v>
      </c>
      <c r="EE41" s="4"/>
      <c r="EF41" s="4"/>
      <c r="EG41" s="4"/>
      <c r="EH41" s="4" t="s">
        <v>579</v>
      </c>
      <c r="EI41" s="4"/>
      <c r="EJ41" s="4"/>
      <c r="EK41" s="4"/>
      <c r="EL41" s="4" t="s">
        <v>580</v>
      </c>
      <c r="EM41" s="4"/>
      <c r="EN41" s="4"/>
      <c r="EO41" s="4"/>
      <c r="EP41" s="4" t="s">
        <v>579</v>
      </c>
      <c r="EQ41" s="4"/>
      <c r="ER41" s="4"/>
      <c r="ES41" s="4"/>
      <c r="ET41" s="4" t="s">
        <v>579</v>
      </c>
      <c r="EU41" s="4"/>
      <c r="EV41" s="4"/>
      <c r="EW41" s="4"/>
      <c r="EX41" s="4" t="s">
        <v>579</v>
      </c>
      <c r="EY41" s="4"/>
      <c r="EZ41" s="4"/>
      <c r="FA41" s="4"/>
      <c r="FB41" s="4" t="s">
        <v>579</v>
      </c>
      <c r="FC41" s="4"/>
      <c r="FD41" s="4"/>
      <c r="FE41" s="4"/>
      <c r="FF41" s="4" t="s">
        <v>579</v>
      </c>
      <c r="FG41" s="4"/>
      <c r="FH41" s="4"/>
      <c r="FI41" s="4"/>
      <c r="FJ41" s="4" t="s">
        <v>579</v>
      </c>
      <c r="FK41" s="4"/>
      <c r="FL41" s="4"/>
      <c r="FM41" s="4"/>
      <c r="FN41" s="4" t="s">
        <v>579</v>
      </c>
      <c r="FO41" s="4"/>
      <c r="FP41" s="4"/>
      <c r="FQ41" s="4"/>
      <c r="FR41" s="4" t="s">
        <v>579</v>
      </c>
      <c r="FS41" s="4"/>
      <c r="FT41" s="4"/>
      <c r="FU41" s="4"/>
      <c r="FV41" s="4" t="s">
        <v>579</v>
      </c>
      <c r="FW41" s="4"/>
      <c r="FX41" s="4"/>
      <c r="FY41" s="4"/>
      <c r="FZ41" s="4" t="s">
        <v>579</v>
      </c>
      <c r="GA41" s="4"/>
      <c r="GB41" s="4"/>
      <c r="GC41" s="4"/>
      <c r="GD41" s="4" t="s">
        <v>579</v>
      </c>
      <c r="GE41" s="4"/>
      <c r="GF41" s="4"/>
      <c r="GG41" s="4"/>
      <c r="GH41" s="4" t="s">
        <v>579</v>
      </c>
      <c r="GI41" s="4"/>
      <c r="GJ41" s="4"/>
      <c r="GK41" s="4"/>
      <c r="GL41" s="4" t="s">
        <v>579</v>
      </c>
      <c r="GM41" s="4"/>
      <c r="GN41" s="4"/>
      <c r="GO41" s="4"/>
      <c r="GP41" s="4" t="s">
        <v>579</v>
      </c>
      <c r="GQ41" s="4"/>
      <c r="GR41" s="4"/>
      <c r="GS41" s="4"/>
      <c r="GT41" s="4" t="s">
        <v>580</v>
      </c>
      <c r="GU41" s="4"/>
      <c r="GV41" s="4"/>
      <c r="GW41" s="4"/>
      <c r="GX41" s="4" t="s">
        <v>579</v>
      </c>
      <c r="GY41" s="4"/>
      <c r="GZ41" s="4"/>
      <c r="HA41" s="4"/>
      <c r="HB41" s="4" t="s">
        <v>579</v>
      </c>
      <c r="HC41" s="4"/>
      <c r="HD41" s="4"/>
      <c r="HE41" s="4"/>
      <c r="HF41" s="1" t="s">
        <v>580</v>
      </c>
      <c r="HG41" s="1"/>
      <c r="HH41" s="1"/>
      <c r="HI41" s="1"/>
      <c r="HJ41" s="1" t="s">
        <v>580</v>
      </c>
      <c r="HK41" s="1"/>
      <c r="HL41" s="1"/>
      <c r="HM41" s="1"/>
      <c r="HN41" s="1" t="s">
        <v>579</v>
      </c>
      <c r="HO41" s="1"/>
      <c r="HP41" s="1"/>
      <c r="HQ41" s="1"/>
      <c r="HR41" s="1" t="s">
        <v>579</v>
      </c>
      <c r="HS41" s="1"/>
      <c r="HT41" s="1"/>
      <c r="HU41" s="1"/>
      <c r="HV41" s="1" t="s">
        <v>579</v>
      </c>
      <c r="HW41" s="1"/>
      <c r="HX41" s="1"/>
      <c r="HY41" s="1"/>
      <c r="HZ41" s="1" t="s">
        <v>579</v>
      </c>
      <c r="IA41" s="1"/>
      <c r="IB41" s="1"/>
      <c r="IC41" s="11"/>
      <c r="ID41" s="11" t="s">
        <v>579</v>
      </c>
      <c r="IE41" s="11"/>
      <c r="IF41" s="1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1"/>
      <c r="JS41" s="11"/>
      <c r="JT41" s="1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1"/>
      <c r="LF41" s="11"/>
      <c r="LG41" s="11"/>
      <c r="LH41" s="11"/>
      <c r="LI41" s="11"/>
      <c r="LJ41" s="11"/>
      <c r="LK41" s="11"/>
      <c r="LL41" s="1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1"/>
      <c r="PF41" s="11"/>
      <c r="PG41" s="11"/>
      <c r="PH41" s="1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 t="s">
        <v>580</v>
      </c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 t="s">
        <v>580</v>
      </c>
      <c r="RL41" s="1" t="s">
        <v>787</v>
      </c>
      <c r="RM41" s="1">
        <v>0.1</v>
      </c>
      <c r="RN41" s="1" t="s">
        <v>788</v>
      </c>
      <c r="RO41" s="1" t="s">
        <v>580</v>
      </c>
      <c r="RP41" s="1" t="s">
        <v>787</v>
      </c>
      <c r="RQ41" s="1">
        <v>0.3</v>
      </c>
      <c r="RR41" s="1" t="s">
        <v>788</v>
      </c>
      <c r="RS41" s="1"/>
      <c r="RT41" s="1"/>
      <c r="RU41" s="1" t="s">
        <v>580</v>
      </c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 t="s">
        <v>580</v>
      </c>
      <c r="UE41" s="1" t="s">
        <v>787</v>
      </c>
      <c r="UF41" s="1">
        <v>0.05</v>
      </c>
      <c r="UG41" s="1" t="s">
        <v>789</v>
      </c>
      <c r="UH41" s="1" t="s">
        <v>580</v>
      </c>
      <c r="UI41" s="1" t="s">
        <v>787</v>
      </c>
      <c r="UJ41" s="1">
        <v>0</v>
      </c>
      <c r="UK41" s="1" t="s">
        <v>788</v>
      </c>
      <c r="UL41" s="1" t="s">
        <v>580</v>
      </c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5" t="s">
        <v>790</v>
      </c>
      <c r="VI41" s="4" t="s">
        <v>579</v>
      </c>
      <c r="VJ41" s="4"/>
      <c r="VK41" s="4"/>
      <c r="VL41" s="4"/>
      <c r="VM41" s="4"/>
      <c r="VN41" s="4"/>
      <c r="VO41" s="4"/>
      <c r="VP41" s="4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</row>
    <row r="42" spans="1:615" s="2" customFormat="1">
      <c r="A42" s="3" t="s">
        <v>623</v>
      </c>
      <c r="B42" s="4"/>
      <c r="C42" s="4"/>
      <c r="D42" s="4"/>
      <c r="E42" s="14">
        <v>45219</v>
      </c>
      <c r="F42" s="4" t="s">
        <v>580</v>
      </c>
      <c r="G42" s="4" t="s">
        <v>579</v>
      </c>
      <c r="H42" s="4" t="s">
        <v>579</v>
      </c>
      <c r="I42" s="4" t="s">
        <v>580</v>
      </c>
      <c r="J42" s="4" t="s">
        <v>580</v>
      </c>
      <c r="K42" s="4" t="s">
        <v>581</v>
      </c>
      <c r="L42" s="4" t="s">
        <v>582</v>
      </c>
      <c r="M42" s="5" t="s">
        <v>583</v>
      </c>
      <c r="N42" s="6" t="s">
        <v>782</v>
      </c>
      <c r="O42" s="7">
        <v>45194</v>
      </c>
      <c r="P42" s="8" t="s">
        <v>580</v>
      </c>
      <c r="Q42" s="4"/>
      <c r="R42" s="8" t="s">
        <v>580</v>
      </c>
      <c r="S42" s="8" t="s">
        <v>579</v>
      </c>
      <c r="T42" s="4"/>
      <c r="U42" s="4"/>
      <c r="V42" s="5"/>
      <c r="W42" s="5" t="s">
        <v>738</v>
      </c>
      <c r="X42" s="9">
        <v>1</v>
      </c>
      <c r="Y42" s="8" t="s">
        <v>660</v>
      </c>
      <c r="Z42" s="5" t="s">
        <v>778</v>
      </c>
      <c r="AA42" s="10">
        <v>8</v>
      </c>
      <c r="AB42" s="4"/>
      <c r="AC42" s="4"/>
      <c r="AD42" s="4"/>
      <c r="AE42" s="4"/>
      <c r="AF42" s="4" t="s">
        <v>783</v>
      </c>
      <c r="AG42" s="5" t="s">
        <v>580</v>
      </c>
      <c r="AH42" s="4" t="s">
        <v>784</v>
      </c>
      <c r="AI42" s="4" t="s">
        <v>785</v>
      </c>
      <c r="AJ42" s="16">
        <v>45194</v>
      </c>
      <c r="AK42" s="4"/>
      <c r="AL42" s="4"/>
      <c r="AM42" s="4" t="s">
        <v>786</v>
      </c>
      <c r="AN42" s="4" t="s">
        <v>579</v>
      </c>
      <c r="AO42" s="4">
        <v>0</v>
      </c>
      <c r="AP42" s="4" t="s">
        <v>579</v>
      </c>
      <c r="AQ42" s="4" t="s">
        <v>579</v>
      </c>
      <c r="AR42" s="4" t="s">
        <v>579</v>
      </c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 t="s">
        <v>579</v>
      </c>
      <c r="BI42" s="4"/>
      <c r="BJ42" s="16">
        <v>45194</v>
      </c>
      <c r="BK42" s="4">
        <v>0.8</v>
      </c>
      <c r="BL42" s="4"/>
      <c r="BM42" s="4">
        <v>0</v>
      </c>
      <c r="BN42" s="4">
        <v>0.8</v>
      </c>
      <c r="BO42" s="4">
        <v>0</v>
      </c>
      <c r="BP42" s="4">
        <v>0</v>
      </c>
      <c r="BQ42" s="4">
        <v>0</v>
      </c>
      <c r="BR42" s="4">
        <v>0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 t="s">
        <v>580</v>
      </c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16">
        <v>45194</v>
      </c>
      <c r="DA42" s="4"/>
      <c r="DB42" s="4" t="s">
        <v>579</v>
      </c>
      <c r="DC42" s="4"/>
      <c r="DD42" s="4"/>
      <c r="DE42" s="4"/>
      <c r="DF42" s="4" t="s">
        <v>579</v>
      </c>
      <c r="DG42" s="4"/>
      <c r="DH42" s="4"/>
      <c r="DI42" s="4"/>
      <c r="DJ42" s="4" t="s">
        <v>579</v>
      </c>
      <c r="DK42" s="4"/>
      <c r="DL42" s="4"/>
      <c r="DM42" s="4"/>
      <c r="DN42" s="4" t="s">
        <v>579</v>
      </c>
      <c r="DO42" s="4"/>
      <c r="DP42" s="4"/>
      <c r="DQ42" s="4"/>
      <c r="DR42" s="4" t="s">
        <v>579</v>
      </c>
      <c r="DS42" s="4"/>
      <c r="DT42" s="4"/>
      <c r="DU42" s="4"/>
      <c r="DV42" s="4" t="s">
        <v>579</v>
      </c>
      <c r="DW42" s="4"/>
      <c r="DX42" s="4"/>
      <c r="DY42" s="4"/>
      <c r="DZ42" s="4" t="s">
        <v>579</v>
      </c>
      <c r="EA42" s="4"/>
      <c r="EB42" s="4"/>
      <c r="EC42" s="4"/>
      <c r="ED42" s="4" t="s">
        <v>579</v>
      </c>
      <c r="EE42" s="4"/>
      <c r="EF42" s="4"/>
      <c r="EG42" s="4"/>
      <c r="EH42" s="4" t="s">
        <v>579</v>
      </c>
      <c r="EI42" s="4"/>
      <c r="EJ42" s="4"/>
      <c r="EK42" s="4"/>
      <c r="EL42" s="4" t="s">
        <v>580</v>
      </c>
      <c r="EM42" s="4"/>
      <c r="EN42" s="4"/>
      <c r="EO42" s="4"/>
      <c r="EP42" s="4" t="s">
        <v>579</v>
      </c>
      <c r="EQ42" s="4"/>
      <c r="ER42" s="4"/>
      <c r="ES42" s="4"/>
      <c r="ET42" s="4" t="s">
        <v>579</v>
      </c>
      <c r="EU42" s="4"/>
      <c r="EV42" s="4"/>
      <c r="EW42" s="4"/>
      <c r="EX42" s="4" t="s">
        <v>579</v>
      </c>
      <c r="EY42" s="4"/>
      <c r="EZ42" s="4"/>
      <c r="FA42" s="4"/>
      <c r="FB42" s="4" t="s">
        <v>579</v>
      </c>
      <c r="FC42" s="4"/>
      <c r="FD42" s="4"/>
      <c r="FE42" s="4"/>
      <c r="FF42" s="4" t="s">
        <v>579</v>
      </c>
      <c r="FG42" s="4"/>
      <c r="FH42" s="4"/>
      <c r="FI42" s="4"/>
      <c r="FJ42" s="4" t="s">
        <v>579</v>
      </c>
      <c r="FK42" s="4"/>
      <c r="FL42" s="4"/>
      <c r="FM42" s="4"/>
      <c r="FN42" s="4" t="s">
        <v>579</v>
      </c>
      <c r="FO42" s="4"/>
      <c r="FP42" s="4"/>
      <c r="FQ42" s="4"/>
      <c r="FR42" s="4" t="s">
        <v>579</v>
      </c>
      <c r="FS42" s="4"/>
      <c r="FT42" s="4"/>
      <c r="FU42" s="4"/>
      <c r="FV42" s="4" t="s">
        <v>579</v>
      </c>
      <c r="FW42" s="4"/>
      <c r="FX42" s="4"/>
      <c r="FY42" s="4"/>
      <c r="FZ42" s="4" t="s">
        <v>579</v>
      </c>
      <c r="GA42" s="4"/>
      <c r="GB42" s="4"/>
      <c r="GC42" s="4"/>
      <c r="GD42" s="4" t="s">
        <v>579</v>
      </c>
      <c r="GE42" s="4"/>
      <c r="GF42" s="4"/>
      <c r="GG42" s="4"/>
      <c r="GH42" s="4" t="s">
        <v>579</v>
      </c>
      <c r="GI42" s="4"/>
      <c r="GJ42" s="4"/>
      <c r="GK42" s="4"/>
      <c r="GL42" s="4" t="s">
        <v>579</v>
      </c>
      <c r="GM42" s="4"/>
      <c r="GN42" s="4"/>
      <c r="GO42" s="4"/>
      <c r="GP42" s="4" t="s">
        <v>579</v>
      </c>
      <c r="GQ42" s="4"/>
      <c r="GR42" s="4"/>
      <c r="GS42" s="4"/>
      <c r="GT42" s="4" t="s">
        <v>580</v>
      </c>
      <c r="GU42" s="4"/>
      <c r="GV42" s="4"/>
      <c r="GW42" s="4"/>
      <c r="GX42" s="4" t="s">
        <v>579</v>
      </c>
      <c r="GY42" s="4"/>
      <c r="GZ42" s="4"/>
      <c r="HA42" s="4"/>
      <c r="HB42" s="4" t="s">
        <v>579</v>
      </c>
      <c r="HC42" s="4"/>
      <c r="HD42" s="4"/>
      <c r="HE42" s="4"/>
      <c r="HF42" s="1" t="s">
        <v>580</v>
      </c>
      <c r="HG42" s="1"/>
      <c r="HH42" s="1"/>
      <c r="HI42" s="1"/>
      <c r="HJ42" s="1" t="s">
        <v>580</v>
      </c>
      <c r="HK42" s="1"/>
      <c r="HL42" s="1"/>
      <c r="HM42" s="1"/>
      <c r="HN42" s="1" t="s">
        <v>579</v>
      </c>
      <c r="HO42" s="1"/>
      <c r="HP42" s="1"/>
      <c r="HQ42" s="1"/>
      <c r="HR42" s="1" t="s">
        <v>579</v>
      </c>
      <c r="HS42" s="1"/>
      <c r="HT42" s="1"/>
      <c r="HU42" s="1"/>
      <c r="HV42" s="1" t="s">
        <v>579</v>
      </c>
      <c r="HW42" s="1"/>
      <c r="HX42" s="1"/>
      <c r="HY42" s="1"/>
      <c r="HZ42" s="1" t="s">
        <v>579</v>
      </c>
      <c r="IA42" s="1"/>
      <c r="IB42" s="1"/>
      <c r="IC42" s="11"/>
      <c r="ID42" s="11" t="s">
        <v>579</v>
      </c>
      <c r="IE42" s="11"/>
      <c r="IF42" s="1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1"/>
      <c r="JS42" s="11"/>
      <c r="JT42" s="1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1"/>
      <c r="LF42" s="11"/>
      <c r="LG42" s="11"/>
      <c r="LH42" s="11"/>
      <c r="LI42" s="11"/>
      <c r="LJ42" s="11"/>
      <c r="LK42" s="11"/>
      <c r="LL42" s="1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1"/>
      <c r="PF42" s="11"/>
      <c r="PG42" s="11"/>
      <c r="PH42" s="1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 t="s">
        <v>580</v>
      </c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 t="s">
        <v>580</v>
      </c>
      <c r="RL42" s="1" t="s">
        <v>787</v>
      </c>
      <c r="RM42" s="1">
        <v>0.1</v>
      </c>
      <c r="RN42" s="1" t="s">
        <v>788</v>
      </c>
      <c r="RO42" s="1" t="s">
        <v>580</v>
      </c>
      <c r="RP42" s="1" t="s">
        <v>787</v>
      </c>
      <c r="RQ42" s="1">
        <v>0.3</v>
      </c>
      <c r="RR42" s="1" t="s">
        <v>788</v>
      </c>
      <c r="RS42" s="1"/>
      <c r="RT42" s="1"/>
      <c r="RU42" s="1" t="s">
        <v>580</v>
      </c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 t="s">
        <v>580</v>
      </c>
      <c r="UE42" s="1" t="s">
        <v>787</v>
      </c>
      <c r="UF42" s="1">
        <v>0.05</v>
      </c>
      <c r="UG42" s="1" t="s">
        <v>789</v>
      </c>
      <c r="UH42" s="1" t="s">
        <v>580</v>
      </c>
      <c r="UI42" s="1" t="s">
        <v>787</v>
      </c>
      <c r="UJ42" s="1">
        <v>0</v>
      </c>
      <c r="UK42" s="1" t="s">
        <v>788</v>
      </c>
      <c r="UL42" s="1" t="s">
        <v>580</v>
      </c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5" t="s">
        <v>790</v>
      </c>
      <c r="VI42" s="4" t="s">
        <v>579</v>
      </c>
      <c r="VJ42" s="4"/>
      <c r="VK42" s="4"/>
      <c r="VL42" s="4"/>
      <c r="VM42" s="4"/>
      <c r="VN42" s="4"/>
      <c r="VO42" s="4"/>
      <c r="VP42" s="4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</row>
    <row r="43" spans="1:615" s="2" customFormat="1">
      <c r="A43" s="3" t="s">
        <v>623</v>
      </c>
      <c r="B43" s="4"/>
      <c r="C43" s="4"/>
      <c r="D43" s="4"/>
      <c r="E43" s="14">
        <v>45219</v>
      </c>
      <c r="F43" s="4" t="s">
        <v>580</v>
      </c>
      <c r="G43" s="4" t="s">
        <v>579</v>
      </c>
      <c r="H43" s="4" t="s">
        <v>579</v>
      </c>
      <c r="I43" s="4" t="s">
        <v>580</v>
      </c>
      <c r="J43" s="4" t="s">
        <v>580</v>
      </c>
      <c r="K43" s="4" t="s">
        <v>581</v>
      </c>
      <c r="L43" s="4" t="s">
        <v>582</v>
      </c>
      <c r="M43" s="5" t="s">
        <v>583</v>
      </c>
      <c r="N43" s="6" t="s">
        <v>782</v>
      </c>
      <c r="O43" s="7">
        <v>45194</v>
      </c>
      <c r="P43" s="8" t="s">
        <v>580</v>
      </c>
      <c r="Q43" s="4"/>
      <c r="R43" s="8" t="s">
        <v>580</v>
      </c>
      <c r="S43" s="8" t="s">
        <v>579</v>
      </c>
      <c r="T43" s="4"/>
      <c r="U43" s="4"/>
      <c r="V43" s="5"/>
      <c r="W43" s="5" t="s">
        <v>739</v>
      </c>
      <c r="X43" s="9">
        <v>1</v>
      </c>
      <c r="Y43" s="8" t="s">
        <v>661</v>
      </c>
      <c r="Z43" s="5" t="s">
        <v>778</v>
      </c>
      <c r="AA43" s="10">
        <v>8</v>
      </c>
      <c r="AB43" s="4"/>
      <c r="AC43" s="4"/>
      <c r="AD43" s="4"/>
      <c r="AE43" s="4"/>
      <c r="AF43" s="4" t="s">
        <v>783</v>
      </c>
      <c r="AG43" s="5" t="s">
        <v>580</v>
      </c>
      <c r="AH43" s="4" t="s">
        <v>784</v>
      </c>
      <c r="AI43" s="4" t="s">
        <v>785</v>
      </c>
      <c r="AJ43" s="16">
        <v>45194</v>
      </c>
      <c r="AK43" s="4"/>
      <c r="AL43" s="4"/>
      <c r="AM43" s="4" t="s">
        <v>786</v>
      </c>
      <c r="AN43" s="4" t="s">
        <v>579</v>
      </c>
      <c r="AO43" s="4">
        <v>0</v>
      </c>
      <c r="AP43" s="4" t="s">
        <v>579</v>
      </c>
      <c r="AQ43" s="4" t="s">
        <v>579</v>
      </c>
      <c r="AR43" s="4" t="s">
        <v>579</v>
      </c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 t="s">
        <v>579</v>
      </c>
      <c r="BI43" s="4"/>
      <c r="BJ43" s="16">
        <v>45194</v>
      </c>
      <c r="BK43" s="4">
        <v>0.8</v>
      </c>
      <c r="BL43" s="4"/>
      <c r="BM43" s="4">
        <v>0</v>
      </c>
      <c r="BN43" s="4">
        <v>0.8</v>
      </c>
      <c r="BO43" s="4">
        <v>0</v>
      </c>
      <c r="BP43" s="4">
        <v>0</v>
      </c>
      <c r="BQ43" s="4">
        <v>0</v>
      </c>
      <c r="BR43" s="4">
        <v>0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 t="s">
        <v>580</v>
      </c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16">
        <v>45194</v>
      </c>
      <c r="DA43" s="4"/>
      <c r="DB43" s="4" t="s">
        <v>579</v>
      </c>
      <c r="DC43" s="4"/>
      <c r="DD43" s="4"/>
      <c r="DE43" s="4"/>
      <c r="DF43" s="4" t="s">
        <v>579</v>
      </c>
      <c r="DG43" s="4"/>
      <c r="DH43" s="4"/>
      <c r="DI43" s="4"/>
      <c r="DJ43" s="4" t="s">
        <v>579</v>
      </c>
      <c r="DK43" s="4"/>
      <c r="DL43" s="4"/>
      <c r="DM43" s="4"/>
      <c r="DN43" s="4" t="s">
        <v>579</v>
      </c>
      <c r="DO43" s="4"/>
      <c r="DP43" s="4"/>
      <c r="DQ43" s="4"/>
      <c r="DR43" s="4" t="s">
        <v>579</v>
      </c>
      <c r="DS43" s="4"/>
      <c r="DT43" s="4"/>
      <c r="DU43" s="4"/>
      <c r="DV43" s="4" t="s">
        <v>579</v>
      </c>
      <c r="DW43" s="4"/>
      <c r="DX43" s="4"/>
      <c r="DY43" s="4"/>
      <c r="DZ43" s="4" t="s">
        <v>579</v>
      </c>
      <c r="EA43" s="4"/>
      <c r="EB43" s="4"/>
      <c r="EC43" s="4"/>
      <c r="ED43" s="4" t="s">
        <v>579</v>
      </c>
      <c r="EE43" s="4"/>
      <c r="EF43" s="4"/>
      <c r="EG43" s="4"/>
      <c r="EH43" s="4" t="s">
        <v>579</v>
      </c>
      <c r="EI43" s="4"/>
      <c r="EJ43" s="4"/>
      <c r="EK43" s="4"/>
      <c r="EL43" s="4" t="s">
        <v>580</v>
      </c>
      <c r="EM43" s="4"/>
      <c r="EN43" s="4"/>
      <c r="EO43" s="4"/>
      <c r="EP43" s="4" t="s">
        <v>579</v>
      </c>
      <c r="EQ43" s="4"/>
      <c r="ER43" s="4"/>
      <c r="ES43" s="4"/>
      <c r="ET43" s="4" t="s">
        <v>579</v>
      </c>
      <c r="EU43" s="4"/>
      <c r="EV43" s="4"/>
      <c r="EW43" s="4"/>
      <c r="EX43" s="4" t="s">
        <v>579</v>
      </c>
      <c r="EY43" s="4"/>
      <c r="EZ43" s="4"/>
      <c r="FA43" s="4"/>
      <c r="FB43" s="4" t="s">
        <v>579</v>
      </c>
      <c r="FC43" s="4"/>
      <c r="FD43" s="4"/>
      <c r="FE43" s="4"/>
      <c r="FF43" s="4" t="s">
        <v>579</v>
      </c>
      <c r="FG43" s="4"/>
      <c r="FH43" s="4"/>
      <c r="FI43" s="4"/>
      <c r="FJ43" s="4" t="s">
        <v>579</v>
      </c>
      <c r="FK43" s="4"/>
      <c r="FL43" s="4"/>
      <c r="FM43" s="4"/>
      <c r="FN43" s="4" t="s">
        <v>579</v>
      </c>
      <c r="FO43" s="4"/>
      <c r="FP43" s="4"/>
      <c r="FQ43" s="4"/>
      <c r="FR43" s="4" t="s">
        <v>579</v>
      </c>
      <c r="FS43" s="4"/>
      <c r="FT43" s="4"/>
      <c r="FU43" s="4"/>
      <c r="FV43" s="4" t="s">
        <v>579</v>
      </c>
      <c r="FW43" s="4"/>
      <c r="FX43" s="4"/>
      <c r="FY43" s="4"/>
      <c r="FZ43" s="4" t="s">
        <v>579</v>
      </c>
      <c r="GA43" s="4"/>
      <c r="GB43" s="4"/>
      <c r="GC43" s="4"/>
      <c r="GD43" s="4" t="s">
        <v>579</v>
      </c>
      <c r="GE43" s="4"/>
      <c r="GF43" s="4"/>
      <c r="GG43" s="4"/>
      <c r="GH43" s="4" t="s">
        <v>579</v>
      </c>
      <c r="GI43" s="4"/>
      <c r="GJ43" s="4"/>
      <c r="GK43" s="4"/>
      <c r="GL43" s="4" t="s">
        <v>579</v>
      </c>
      <c r="GM43" s="4"/>
      <c r="GN43" s="4"/>
      <c r="GO43" s="4"/>
      <c r="GP43" s="4" t="s">
        <v>579</v>
      </c>
      <c r="GQ43" s="4"/>
      <c r="GR43" s="4"/>
      <c r="GS43" s="4"/>
      <c r="GT43" s="4" t="s">
        <v>580</v>
      </c>
      <c r="GU43" s="4"/>
      <c r="GV43" s="4"/>
      <c r="GW43" s="4"/>
      <c r="GX43" s="4" t="s">
        <v>579</v>
      </c>
      <c r="GY43" s="4"/>
      <c r="GZ43" s="4"/>
      <c r="HA43" s="4"/>
      <c r="HB43" s="4" t="s">
        <v>579</v>
      </c>
      <c r="HC43" s="4"/>
      <c r="HD43" s="4"/>
      <c r="HE43" s="4"/>
      <c r="HF43" s="1" t="s">
        <v>580</v>
      </c>
      <c r="HG43" s="1"/>
      <c r="HH43" s="1"/>
      <c r="HI43" s="1"/>
      <c r="HJ43" s="1" t="s">
        <v>580</v>
      </c>
      <c r="HK43" s="1"/>
      <c r="HL43" s="1"/>
      <c r="HM43" s="1"/>
      <c r="HN43" s="1" t="s">
        <v>579</v>
      </c>
      <c r="HO43" s="1"/>
      <c r="HP43" s="1"/>
      <c r="HQ43" s="1"/>
      <c r="HR43" s="1" t="s">
        <v>579</v>
      </c>
      <c r="HS43" s="1"/>
      <c r="HT43" s="1"/>
      <c r="HU43" s="1"/>
      <c r="HV43" s="1" t="s">
        <v>579</v>
      </c>
      <c r="HW43" s="1"/>
      <c r="HX43" s="1"/>
      <c r="HY43" s="1"/>
      <c r="HZ43" s="1" t="s">
        <v>579</v>
      </c>
      <c r="IA43" s="1"/>
      <c r="IB43" s="1"/>
      <c r="IC43" s="11"/>
      <c r="ID43" s="11" t="s">
        <v>579</v>
      </c>
      <c r="IE43" s="11"/>
      <c r="IF43" s="1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1"/>
      <c r="JS43" s="11"/>
      <c r="JT43" s="1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1"/>
      <c r="LF43" s="11"/>
      <c r="LG43" s="11"/>
      <c r="LH43" s="11"/>
      <c r="LI43" s="11"/>
      <c r="LJ43" s="11"/>
      <c r="LK43" s="11"/>
      <c r="LL43" s="1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1"/>
      <c r="PF43" s="11"/>
      <c r="PG43" s="11"/>
      <c r="PH43" s="1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 t="s">
        <v>580</v>
      </c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 t="s">
        <v>580</v>
      </c>
      <c r="RL43" s="1" t="s">
        <v>787</v>
      </c>
      <c r="RM43" s="1">
        <v>0.1</v>
      </c>
      <c r="RN43" s="1" t="s">
        <v>788</v>
      </c>
      <c r="RO43" s="1" t="s">
        <v>580</v>
      </c>
      <c r="RP43" s="1" t="s">
        <v>787</v>
      </c>
      <c r="RQ43" s="1">
        <v>0.3</v>
      </c>
      <c r="RR43" s="1" t="s">
        <v>788</v>
      </c>
      <c r="RS43" s="1"/>
      <c r="RT43" s="1"/>
      <c r="RU43" s="1" t="s">
        <v>580</v>
      </c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 t="s">
        <v>580</v>
      </c>
      <c r="UE43" s="1" t="s">
        <v>787</v>
      </c>
      <c r="UF43" s="1">
        <v>0.05</v>
      </c>
      <c r="UG43" s="1" t="s">
        <v>789</v>
      </c>
      <c r="UH43" s="1" t="s">
        <v>580</v>
      </c>
      <c r="UI43" s="1" t="s">
        <v>787</v>
      </c>
      <c r="UJ43" s="1">
        <v>0</v>
      </c>
      <c r="UK43" s="1" t="s">
        <v>788</v>
      </c>
      <c r="UL43" s="1" t="s">
        <v>580</v>
      </c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5" t="s">
        <v>790</v>
      </c>
      <c r="VI43" s="4" t="s">
        <v>579</v>
      </c>
      <c r="VJ43" s="4"/>
      <c r="VK43" s="4"/>
      <c r="VL43" s="4"/>
      <c r="VM43" s="4"/>
      <c r="VN43" s="4"/>
      <c r="VO43" s="4"/>
      <c r="VP43" s="4"/>
      <c r="VQ43" s="15"/>
      <c r="VR43" s="15"/>
      <c r="VS43" s="15"/>
      <c r="VT43" s="15"/>
      <c r="VU43" s="15"/>
      <c r="VV43" s="15"/>
      <c r="VW43" s="15"/>
      <c r="VX43" s="15"/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  <c r="WM43" s="15"/>
      <c r="WN43" s="15"/>
      <c r="WO43" s="15"/>
      <c r="WP43" s="15"/>
      <c r="WQ43" s="15"/>
    </row>
    <row r="44" spans="1:615" s="2" customFormat="1">
      <c r="A44" s="3" t="s">
        <v>623</v>
      </c>
      <c r="B44" s="4"/>
      <c r="C44" s="4"/>
      <c r="D44" s="4"/>
      <c r="E44" s="14">
        <v>45219</v>
      </c>
      <c r="F44" s="4" t="s">
        <v>580</v>
      </c>
      <c r="G44" s="4" t="s">
        <v>579</v>
      </c>
      <c r="H44" s="4" t="s">
        <v>579</v>
      </c>
      <c r="I44" s="4" t="s">
        <v>580</v>
      </c>
      <c r="J44" s="4" t="s">
        <v>580</v>
      </c>
      <c r="K44" s="4" t="s">
        <v>581</v>
      </c>
      <c r="L44" s="4" t="s">
        <v>582</v>
      </c>
      <c r="M44" s="5" t="s">
        <v>583</v>
      </c>
      <c r="N44" s="6" t="s">
        <v>782</v>
      </c>
      <c r="O44" s="7">
        <v>45194</v>
      </c>
      <c r="P44" s="8" t="s">
        <v>580</v>
      </c>
      <c r="Q44" s="4"/>
      <c r="R44" s="8" t="s">
        <v>580</v>
      </c>
      <c r="S44" s="8" t="s">
        <v>579</v>
      </c>
      <c r="T44" s="4"/>
      <c r="U44" s="4"/>
      <c r="V44" s="5"/>
      <c r="W44" s="5" t="s">
        <v>740</v>
      </c>
      <c r="X44" s="9">
        <v>1</v>
      </c>
      <c r="Y44" s="8" t="s">
        <v>662</v>
      </c>
      <c r="Z44" s="5" t="s">
        <v>778</v>
      </c>
      <c r="AA44" s="10">
        <v>8</v>
      </c>
      <c r="AB44" s="4"/>
      <c r="AC44" s="4"/>
      <c r="AD44" s="4"/>
      <c r="AE44" s="4"/>
      <c r="AF44" s="4" t="s">
        <v>783</v>
      </c>
      <c r="AG44" s="5" t="s">
        <v>580</v>
      </c>
      <c r="AH44" s="4" t="s">
        <v>784</v>
      </c>
      <c r="AI44" s="4" t="s">
        <v>785</v>
      </c>
      <c r="AJ44" s="16">
        <v>45194</v>
      </c>
      <c r="AK44" s="4"/>
      <c r="AL44" s="4"/>
      <c r="AM44" s="4" t="s">
        <v>786</v>
      </c>
      <c r="AN44" s="4" t="s">
        <v>579</v>
      </c>
      <c r="AO44" s="4">
        <v>0</v>
      </c>
      <c r="AP44" s="4" t="s">
        <v>579</v>
      </c>
      <c r="AQ44" s="4" t="s">
        <v>579</v>
      </c>
      <c r="AR44" s="4" t="s">
        <v>579</v>
      </c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 t="s">
        <v>579</v>
      </c>
      <c r="BI44" s="4"/>
      <c r="BJ44" s="16">
        <v>45194</v>
      </c>
      <c r="BK44" s="4">
        <v>0.8</v>
      </c>
      <c r="BL44" s="4"/>
      <c r="BM44" s="4">
        <v>0</v>
      </c>
      <c r="BN44" s="4">
        <v>0.8</v>
      </c>
      <c r="BO44" s="4">
        <v>0</v>
      </c>
      <c r="BP44" s="4">
        <v>0</v>
      </c>
      <c r="BQ44" s="4">
        <v>0</v>
      </c>
      <c r="BR44" s="4">
        <v>0</v>
      </c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 t="s">
        <v>580</v>
      </c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16">
        <v>45194</v>
      </c>
      <c r="DA44" s="4"/>
      <c r="DB44" s="4" t="s">
        <v>579</v>
      </c>
      <c r="DC44" s="4"/>
      <c r="DD44" s="4"/>
      <c r="DE44" s="4"/>
      <c r="DF44" s="4" t="s">
        <v>579</v>
      </c>
      <c r="DG44" s="4"/>
      <c r="DH44" s="4"/>
      <c r="DI44" s="4"/>
      <c r="DJ44" s="4" t="s">
        <v>579</v>
      </c>
      <c r="DK44" s="4"/>
      <c r="DL44" s="4"/>
      <c r="DM44" s="4"/>
      <c r="DN44" s="4" t="s">
        <v>579</v>
      </c>
      <c r="DO44" s="4"/>
      <c r="DP44" s="4"/>
      <c r="DQ44" s="4"/>
      <c r="DR44" s="4" t="s">
        <v>579</v>
      </c>
      <c r="DS44" s="4"/>
      <c r="DT44" s="4"/>
      <c r="DU44" s="4"/>
      <c r="DV44" s="4" t="s">
        <v>579</v>
      </c>
      <c r="DW44" s="4"/>
      <c r="DX44" s="4"/>
      <c r="DY44" s="4"/>
      <c r="DZ44" s="4" t="s">
        <v>579</v>
      </c>
      <c r="EA44" s="4"/>
      <c r="EB44" s="4"/>
      <c r="EC44" s="4"/>
      <c r="ED44" s="4" t="s">
        <v>579</v>
      </c>
      <c r="EE44" s="4"/>
      <c r="EF44" s="4"/>
      <c r="EG44" s="4"/>
      <c r="EH44" s="4" t="s">
        <v>579</v>
      </c>
      <c r="EI44" s="4"/>
      <c r="EJ44" s="4"/>
      <c r="EK44" s="4"/>
      <c r="EL44" s="4" t="s">
        <v>580</v>
      </c>
      <c r="EM44" s="4"/>
      <c r="EN44" s="4"/>
      <c r="EO44" s="4"/>
      <c r="EP44" s="4" t="s">
        <v>579</v>
      </c>
      <c r="EQ44" s="4"/>
      <c r="ER44" s="4"/>
      <c r="ES44" s="4"/>
      <c r="ET44" s="4" t="s">
        <v>579</v>
      </c>
      <c r="EU44" s="4"/>
      <c r="EV44" s="4"/>
      <c r="EW44" s="4"/>
      <c r="EX44" s="4" t="s">
        <v>579</v>
      </c>
      <c r="EY44" s="4"/>
      <c r="EZ44" s="4"/>
      <c r="FA44" s="4"/>
      <c r="FB44" s="4" t="s">
        <v>579</v>
      </c>
      <c r="FC44" s="4"/>
      <c r="FD44" s="4"/>
      <c r="FE44" s="4"/>
      <c r="FF44" s="4" t="s">
        <v>579</v>
      </c>
      <c r="FG44" s="4"/>
      <c r="FH44" s="4"/>
      <c r="FI44" s="4"/>
      <c r="FJ44" s="4" t="s">
        <v>579</v>
      </c>
      <c r="FK44" s="4"/>
      <c r="FL44" s="4"/>
      <c r="FM44" s="4"/>
      <c r="FN44" s="4" t="s">
        <v>579</v>
      </c>
      <c r="FO44" s="4"/>
      <c r="FP44" s="4"/>
      <c r="FQ44" s="4"/>
      <c r="FR44" s="4" t="s">
        <v>579</v>
      </c>
      <c r="FS44" s="4"/>
      <c r="FT44" s="4"/>
      <c r="FU44" s="4"/>
      <c r="FV44" s="4" t="s">
        <v>579</v>
      </c>
      <c r="FW44" s="4"/>
      <c r="FX44" s="4"/>
      <c r="FY44" s="4"/>
      <c r="FZ44" s="4" t="s">
        <v>579</v>
      </c>
      <c r="GA44" s="4"/>
      <c r="GB44" s="4"/>
      <c r="GC44" s="4"/>
      <c r="GD44" s="4" t="s">
        <v>579</v>
      </c>
      <c r="GE44" s="4"/>
      <c r="GF44" s="4"/>
      <c r="GG44" s="4"/>
      <c r="GH44" s="4" t="s">
        <v>579</v>
      </c>
      <c r="GI44" s="4"/>
      <c r="GJ44" s="4"/>
      <c r="GK44" s="4"/>
      <c r="GL44" s="4" t="s">
        <v>579</v>
      </c>
      <c r="GM44" s="4"/>
      <c r="GN44" s="4"/>
      <c r="GO44" s="4"/>
      <c r="GP44" s="4" t="s">
        <v>579</v>
      </c>
      <c r="GQ44" s="4"/>
      <c r="GR44" s="4"/>
      <c r="GS44" s="4"/>
      <c r="GT44" s="4" t="s">
        <v>580</v>
      </c>
      <c r="GU44" s="4"/>
      <c r="GV44" s="4"/>
      <c r="GW44" s="4"/>
      <c r="GX44" s="4" t="s">
        <v>579</v>
      </c>
      <c r="GY44" s="4"/>
      <c r="GZ44" s="4"/>
      <c r="HA44" s="4"/>
      <c r="HB44" s="4" t="s">
        <v>579</v>
      </c>
      <c r="HC44" s="4"/>
      <c r="HD44" s="4"/>
      <c r="HE44" s="4"/>
      <c r="HF44" s="1" t="s">
        <v>580</v>
      </c>
      <c r="HG44" s="1"/>
      <c r="HH44" s="1"/>
      <c r="HI44" s="1"/>
      <c r="HJ44" s="1" t="s">
        <v>580</v>
      </c>
      <c r="HK44" s="1"/>
      <c r="HL44" s="1"/>
      <c r="HM44" s="1"/>
      <c r="HN44" s="1" t="s">
        <v>579</v>
      </c>
      <c r="HO44" s="1"/>
      <c r="HP44" s="1"/>
      <c r="HQ44" s="1"/>
      <c r="HR44" s="1" t="s">
        <v>579</v>
      </c>
      <c r="HS44" s="1"/>
      <c r="HT44" s="1"/>
      <c r="HU44" s="1"/>
      <c r="HV44" s="1" t="s">
        <v>579</v>
      </c>
      <c r="HW44" s="1"/>
      <c r="HX44" s="1"/>
      <c r="HY44" s="1"/>
      <c r="HZ44" s="1" t="s">
        <v>579</v>
      </c>
      <c r="IA44" s="1"/>
      <c r="IB44" s="1"/>
      <c r="IC44" s="11"/>
      <c r="ID44" s="11" t="s">
        <v>579</v>
      </c>
      <c r="IE44" s="11"/>
      <c r="IF44" s="1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1"/>
      <c r="JS44" s="11"/>
      <c r="JT44" s="1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1"/>
      <c r="LF44" s="11"/>
      <c r="LG44" s="11"/>
      <c r="LH44" s="11"/>
      <c r="LI44" s="11"/>
      <c r="LJ44" s="11"/>
      <c r="LK44" s="11"/>
      <c r="LL44" s="1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1"/>
      <c r="PF44" s="11"/>
      <c r="PG44" s="11"/>
      <c r="PH44" s="1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 t="s">
        <v>580</v>
      </c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 t="s">
        <v>580</v>
      </c>
      <c r="RL44" s="1" t="s">
        <v>787</v>
      </c>
      <c r="RM44" s="1">
        <v>0.1</v>
      </c>
      <c r="RN44" s="1" t="s">
        <v>788</v>
      </c>
      <c r="RO44" s="1" t="s">
        <v>580</v>
      </c>
      <c r="RP44" s="1" t="s">
        <v>787</v>
      </c>
      <c r="RQ44" s="1">
        <v>0.3</v>
      </c>
      <c r="RR44" s="1" t="s">
        <v>788</v>
      </c>
      <c r="RS44" s="1"/>
      <c r="RT44" s="1"/>
      <c r="RU44" s="1" t="s">
        <v>580</v>
      </c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 t="s">
        <v>580</v>
      </c>
      <c r="UE44" s="1" t="s">
        <v>787</v>
      </c>
      <c r="UF44" s="1">
        <v>0.05</v>
      </c>
      <c r="UG44" s="1" t="s">
        <v>789</v>
      </c>
      <c r="UH44" s="1" t="s">
        <v>580</v>
      </c>
      <c r="UI44" s="1" t="s">
        <v>787</v>
      </c>
      <c r="UJ44" s="1">
        <v>0</v>
      </c>
      <c r="UK44" s="1" t="s">
        <v>788</v>
      </c>
      <c r="UL44" s="1" t="s">
        <v>580</v>
      </c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5" t="s">
        <v>790</v>
      </c>
      <c r="VI44" s="4" t="s">
        <v>579</v>
      </c>
      <c r="VJ44" s="4"/>
      <c r="VK44" s="4"/>
      <c r="VL44" s="4"/>
      <c r="VM44" s="4"/>
      <c r="VN44" s="4"/>
      <c r="VO44" s="4"/>
      <c r="VP44" s="4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</row>
    <row r="45" spans="1:615" s="2" customFormat="1">
      <c r="A45" s="3" t="s">
        <v>623</v>
      </c>
      <c r="B45" s="4"/>
      <c r="C45" s="4"/>
      <c r="D45" s="4"/>
      <c r="E45" s="14">
        <v>45219</v>
      </c>
      <c r="F45" s="4" t="s">
        <v>580</v>
      </c>
      <c r="G45" s="4" t="s">
        <v>579</v>
      </c>
      <c r="H45" s="4" t="s">
        <v>579</v>
      </c>
      <c r="I45" s="4" t="s">
        <v>580</v>
      </c>
      <c r="J45" s="4" t="s">
        <v>580</v>
      </c>
      <c r="K45" s="4" t="s">
        <v>581</v>
      </c>
      <c r="L45" s="4" t="s">
        <v>582</v>
      </c>
      <c r="M45" s="5" t="s">
        <v>583</v>
      </c>
      <c r="N45" s="6" t="s">
        <v>782</v>
      </c>
      <c r="O45" s="7">
        <v>45194</v>
      </c>
      <c r="P45" s="8" t="s">
        <v>580</v>
      </c>
      <c r="Q45" s="4"/>
      <c r="R45" s="8" t="s">
        <v>580</v>
      </c>
      <c r="S45" s="8" t="s">
        <v>579</v>
      </c>
      <c r="T45" s="4"/>
      <c r="U45" s="4"/>
      <c r="V45" s="5"/>
      <c r="W45" s="5" t="s">
        <v>741</v>
      </c>
      <c r="X45" s="9">
        <v>1</v>
      </c>
      <c r="Y45" s="8" t="s">
        <v>663</v>
      </c>
      <c r="Z45" s="5" t="s">
        <v>584</v>
      </c>
      <c r="AA45" s="10">
        <v>8</v>
      </c>
      <c r="AB45" s="4"/>
      <c r="AC45" s="4"/>
      <c r="AD45" s="4"/>
      <c r="AE45" s="4"/>
      <c r="AF45" s="4" t="s">
        <v>783</v>
      </c>
      <c r="AG45" s="5" t="s">
        <v>580</v>
      </c>
      <c r="AH45" s="4" t="s">
        <v>784</v>
      </c>
      <c r="AI45" s="4" t="s">
        <v>785</v>
      </c>
      <c r="AJ45" s="16">
        <v>45194</v>
      </c>
      <c r="AK45" s="4"/>
      <c r="AL45" s="4"/>
      <c r="AM45" s="4" t="s">
        <v>786</v>
      </c>
      <c r="AN45" s="4" t="s">
        <v>579</v>
      </c>
      <c r="AO45" s="4">
        <v>0</v>
      </c>
      <c r="AP45" s="4" t="s">
        <v>579</v>
      </c>
      <c r="AQ45" s="4" t="s">
        <v>579</v>
      </c>
      <c r="AR45" s="4" t="s">
        <v>579</v>
      </c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 t="s">
        <v>579</v>
      </c>
      <c r="BI45" s="4"/>
      <c r="BJ45" s="16">
        <v>45194</v>
      </c>
      <c r="BK45" s="4">
        <v>0.8</v>
      </c>
      <c r="BL45" s="4"/>
      <c r="BM45" s="4">
        <v>0</v>
      </c>
      <c r="BN45" s="4">
        <v>0.8</v>
      </c>
      <c r="BO45" s="4">
        <v>0</v>
      </c>
      <c r="BP45" s="4">
        <v>0</v>
      </c>
      <c r="BQ45" s="4">
        <v>0</v>
      </c>
      <c r="BR45" s="4">
        <v>0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 t="s">
        <v>580</v>
      </c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16">
        <v>45194</v>
      </c>
      <c r="DA45" s="4"/>
      <c r="DB45" s="4" t="s">
        <v>579</v>
      </c>
      <c r="DC45" s="4"/>
      <c r="DD45" s="4"/>
      <c r="DE45" s="4"/>
      <c r="DF45" s="4" t="s">
        <v>579</v>
      </c>
      <c r="DG45" s="4"/>
      <c r="DH45" s="4"/>
      <c r="DI45" s="4"/>
      <c r="DJ45" s="4" t="s">
        <v>579</v>
      </c>
      <c r="DK45" s="4"/>
      <c r="DL45" s="4"/>
      <c r="DM45" s="4"/>
      <c r="DN45" s="4" t="s">
        <v>579</v>
      </c>
      <c r="DO45" s="4"/>
      <c r="DP45" s="4"/>
      <c r="DQ45" s="4"/>
      <c r="DR45" s="4" t="s">
        <v>579</v>
      </c>
      <c r="DS45" s="4"/>
      <c r="DT45" s="4"/>
      <c r="DU45" s="4"/>
      <c r="DV45" s="4" t="s">
        <v>579</v>
      </c>
      <c r="DW45" s="4"/>
      <c r="DX45" s="4"/>
      <c r="DY45" s="4"/>
      <c r="DZ45" s="4" t="s">
        <v>579</v>
      </c>
      <c r="EA45" s="4"/>
      <c r="EB45" s="4"/>
      <c r="EC45" s="4"/>
      <c r="ED45" s="4" t="s">
        <v>579</v>
      </c>
      <c r="EE45" s="4"/>
      <c r="EF45" s="4"/>
      <c r="EG45" s="4"/>
      <c r="EH45" s="4" t="s">
        <v>579</v>
      </c>
      <c r="EI45" s="4"/>
      <c r="EJ45" s="4"/>
      <c r="EK45" s="4"/>
      <c r="EL45" s="4" t="s">
        <v>580</v>
      </c>
      <c r="EM45" s="4"/>
      <c r="EN45" s="4"/>
      <c r="EO45" s="4"/>
      <c r="EP45" s="4" t="s">
        <v>579</v>
      </c>
      <c r="EQ45" s="4"/>
      <c r="ER45" s="4"/>
      <c r="ES45" s="4"/>
      <c r="ET45" s="4" t="s">
        <v>579</v>
      </c>
      <c r="EU45" s="4"/>
      <c r="EV45" s="4"/>
      <c r="EW45" s="4"/>
      <c r="EX45" s="4" t="s">
        <v>579</v>
      </c>
      <c r="EY45" s="4"/>
      <c r="EZ45" s="4"/>
      <c r="FA45" s="4"/>
      <c r="FB45" s="4" t="s">
        <v>579</v>
      </c>
      <c r="FC45" s="4"/>
      <c r="FD45" s="4"/>
      <c r="FE45" s="4"/>
      <c r="FF45" s="4" t="s">
        <v>579</v>
      </c>
      <c r="FG45" s="4"/>
      <c r="FH45" s="4"/>
      <c r="FI45" s="4"/>
      <c r="FJ45" s="4" t="s">
        <v>579</v>
      </c>
      <c r="FK45" s="4"/>
      <c r="FL45" s="4"/>
      <c r="FM45" s="4"/>
      <c r="FN45" s="4" t="s">
        <v>579</v>
      </c>
      <c r="FO45" s="4"/>
      <c r="FP45" s="4"/>
      <c r="FQ45" s="4"/>
      <c r="FR45" s="4" t="s">
        <v>579</v>
      </c>
      <c r="FS45" s="4"/>
      <c r="FT45" s="4"/>
      <c r="FU45" s="4"/>
      <c r="FV45" s="4" t="s">
        <v>579</v>
      </c>
      <c r="FW45" s="4"/>
      <c r="FX45" s="4"/>
      <c r="FY45" s="4"/>
      <c r="FZ45" s="4" t="s">
        <v>579</v>
      </c>
      <c r="GA45" s="4"/>
      <c r="GB45" s="4"/>
      <c r="GC45" s="4"/>
      <c r="GD45" s="4" t="s">
        <v>579</v>
      </c>
      <c r="GE45" s="4"/>
      <c r="GF45" s="4"/>
      <c r="GG45" s="4"/>
      <c r="GH45" s="4" t="s">
        <v>579</v>
      </c>
      <c r="GI45" s="4"/>
      <c r="GJ45" s="4"/>
      <c r="GK45" s="4"/>
      <c r="GL45" s="4" t="s">
        <v>579</v>
      </c>
      <c r="GM45" s="4"/>
      <c r="GN45" s="4"/>
      <c r="GO45" s="4"/>
      <c r="GP45" s="4" t="s">
        <v>579</v>
      </c>
      <c r="GQ45" s="4"/>
      <c r="GR45" s="4"/>
      <c r="GS45" s="4"/>
      <c r="GT45" s="4" t="s">
        <v>580</v>
      </c>
      <c r="GU45" s="4"/>
      <c r="GV45" s="4"/>
      <c r="GW45" s="4"/>
      <c r="GX45" s="4" t="s">
        <v>579</v>
      </c>
      <c r="GY45" s="4"/>
      <c r="GZ45" s="4"/>
      <c r="HA45" s="4"/>
      <c r="HB45" s="4" t="s">
        <v>579</v>
      </c>
      <c r="HC45" s="4"/>
      <c r="HD45" s="4"/>
      <c r="HE45" s="4"/>
      <c r="HF45" s="1" t="s">
        <v>580</v>
      </c>
      <c r="HG45" s="1"/>
      <c r="HH45" s="1"/>
      <c r="HI45" s="1"/>
      <c r="HJ45" s="1" t="s">
        <v>580</v>
      </c>
      <c r="HK45" s="1"/>
      <c r="HL45" s="1"/>
      <c r="HM45" s="1"/>
      <c r="HN45" s="1" t="s">
        <v>579</v>
      </c>
      <c r="HO45" s="1"/>
      <c r="HP45" s="1"/>
      <c r="HQ45" s="1"/>
      <c r="HR45" s="1" t="s">
        <v>579</v>
      </c>
      <c r="HS45" s="1"/>
      <c r="HT45" s="1"/>
      <c r="HU45" s="1"/>
      <c r="HV45" s="1" t="s">
        <v>579</v>
      </c>
      <c r="HW45" s="1"/>
      <c r="HX45" s="1"/>
      <c r="HY45" s="1"/>
      <c r="HZ45" s="1" t="s">
        <v>579</v>
      </c>
      <c r="IA45" s="1"/>
      <c r="IB45" s="1"/>
      <c r="IC45" s="11"/>
      <c r="ID45" s="11" t="s">
        <v>579</v>
      </c>
      <c r="IE45" s="11"/>
      <c r="IF45" s="1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1"/>
      <c r="JS45" s="11"/>
      <c r="JT45" s="1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1"/>
      <c r="LF45" s="11"/>
      <c r="LG45" s="11"/>
      <c r="LH45" s="11"/>
      <c r="LI45" s="11"/>
      <c r="LJ45" s="11"/>
      <c r="LK45" s="11"/>
      <c r="LL45" s="1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1"/>
      <c r="PF45" s="11"/>
      <c r="PG45" s="11"/>
      <c r="PH45" s="1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 t="s">
        <v>580</v>
      </c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 t="s">
        <v>580</v>
      </c>
      <c r="RL45" s="1" t="s">
        <v>787</v>
      </c>
      <c r="RM45" s="1">
        <v>0.1</v>
      </c>
      <c r="RN45" s="1" t="s">
        <v>788</v>
      </c>
      <c r="RO45" s="1" t="s">
        <v>580</v>
      </c>
      <c r="RP45" s="1" t="s">
        <v>787</v>
      </c>
      <c r="RQ45" s="1">
        <v>0.3</v>
      </c>
      <c r="RR45" s="1" t="s">
        <v>788</v>
      </c>
      <c r="RS45" s="1"/>
      <c r="RT45" s="1"/>
      <c r="RU45" s="1" t="s">
        <v>580</v>
      </c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 t="s">
        <v>580</v>
      </c>
      <c r="UE45" s="1" t="s">
        <v>787</v>
      </c>
      <c r="UF45" s="1">
        <v>0.05</v>
      </c>
      <c r="UG45" s="1" t="s">
        <v>789</v>
      </c>
      <c r="UH45" s="1" t="s">
        <v>580</v>
      </c>
      <c r="UI45" s="1" t="s">
        <v>787</v>
      </c>
      <c r="UJ45" s="1">
        <v>0</v>
      </c>
      <c r="UK45" s="1" t="s">
        <v>788</v>
      </c>
      <c r="UL45" s="1" t="s">
        <v>580</v>
      </c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5" t="s">
        <v>790</v>
      </c>
      <c r="VI45" s="4" t="s">
        <v>579</v>
      </c>
      <c r="VJ45" s="4"/>
      <c r="VK45" s="4"/>
      <c r="VL45" s="4"/>
      <c r="VM45" s="4"/>
      <c r="VN45" s="4"/>
      <c r="VO45" s="4"/>
      <c r="VP45" s="4"/>
      <c r="VQ45" s="15"/>
      <c r="VR45" s="15"/>
      <c r="VS45" s="15"/>
      <c r="VT45" s="15"/>
      <c r="VU45" s="15"/>
      <c r="VV45" s="15"/>
      <c r="VW45" s="15"/>
      <c r="VX45" s="15"/>
      <c r="VY45" s="15"/>
      <c r="VZ45" s="15"/>
      <c r="WA45" s="15"/>
      <c r="WB45" s="15"/>
      <c r="WC45" s="15"/>
      <c r="WD45" s="15"/>
      <c r="WE45" s="15"/>
      <c r="WF45" s="15"/>
      <c r="WG45" s="15"/>
      <c r="WH45" s="15"/>
      <c r="WI45" s="15"/>
      <c r="WJ45" s="15"/>
      <c r="WK45" s="15"/>
      <c r="WL45" s="15"/>
      <c r="WM45" s="15"/>
      <c r="WN45" s="15"/>
      <c r="WO45" s="15"/>
      <c r="WP45" s="15"/>
      <c r="WQ45" s="15"/>
    </row>
    <row r="46" spans="1:615" s="2" customFormat="1">
      <c r="A46" s="3" t="s">
        <v>623</v>
      </c>
      <c r="B46" s="4"/>
      <c r="C46" s="4"/>
      <c r="D46" s="4"/>
      <c r="E46" s="14">
        <v>45219</v>
      </c>
      <c r="F46" s="4" t="s">
        <v>580</v>
      </c>
      <c r="G46" s="4" t="s">
        <v>579</v>
      </c>
      <c r="H46" s="4" t="s">
        <v>579</v>
      </c>
      <c r="I46" s="4" t="s">
        <v>580</v>
      </c>
      <c r="J46" s="4" t="s">
        <v>580</v>
      </c>
      <c r="K46" s="4" t="s">
        <v>581</v>
      </c>
      <c r="L46" s="4" t="s">
        <v>582</v>
      </c>
      <c r="M46" s="5" t="s">
        <v>583</v>
      </c>
      <c r="N46" s="6" t="s">
        <v>782</v>
      </c>
      <c r="O46" s="7">
        <v>45194</v>
      </c>
      <c r="P46" s="8" t="s">
        <v>580</v>
      </c>
      <c r="Q46" s="4"/>
      <c r="R46" s="8" t="s">
        <v>580</v>
      </c>
      <c r="S46" s="8" t="s">
        <v>579</v>
      </c>
      <c r="T46" s="4"/>
      <c r="U46" s="4"/>
      <c r="V46" s="5"/>
      <c r="W46" s="5" t="s">
        <v>742</v>
      </c>
      <c r="X46" s="9">
        <v>1</v>
      </c>
      <c r="Y46" s="8" t="s">
        <v>664</v>
      </c>
      <c r="Z46" s="5" t="s">
        <v>584</v>
      </c>
      <c r="AA46" s="10">
        <v>8</v>
      </c>
      <c r="AB46" s="4"/>
      <c r="AC46" s="4"/>
      <c r="AD46" s="4"/>
      <c r="AE46" s="4"/>
      <c r="AF46" s="4" t="s">
        <v>783</v>
      </c>
      <c r="AG46" s="5" t="s">
        <v>580</v>
      </c>
      <c r="AH46" s="4" t="s">
        <v>784</v>
      </c>
      <c r="AI46" s="4" t="s">
        <v>785</v>
      </c>
      <c r="AJ46" s="16">
        <v>45194</v>
      </c>
      <c r="AK46" s="4"/>
      <c r="AL46" s="4"/>
      <c r="AM46" s="4" t="s">
        <v>786</v>
      </c>
      <c r="AN46" s="4" t="s">
        <v>579</v>
      </c>
      <c r="AO46" s="4">
        <v>0</v>
      </c>
      <c r="AP46" s="4" t="s">
        <v>579</v>
      </c>
      <c r="AQ46" s="4" t="s">
        <v>579</v>
      </c>
      <c r="AR46" s="4" t="s">
        <v>579</v>
      </c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 t="s">
        <v>579</v>
      </c>
      <c r="BI46" s="4"/>
      <c r="BJ46" s="16">
        <v>45194</v>
      </c>
      <c r="BK46" s="4">
        <v>0.8</v>
      </c>
      <c r="BL46" s="4"/>
      <c r="BM46" s="4">
        <v>0</v>
      </c>
      <c r="BN46" s="4">
        <v>0.8</v>
      </c>
      <c r="BO46" s="4">
        <v>0</v>
      </c>
      <c r="BP46" s="4">
        <v>0</v>
      </c>
      <c r="BQ46" s="4">
        <v>0</v>
      </c>
      <c r="BR46" s="4">
        <v>0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 t="s">
        <v>580</v>
      </c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16">
        <v>45194</v>
      </c>
      <c r="DA46" s="4"/>
      <c r="DB46" s="4" t="s">
        <v>579</v>
      </c>
      <c r="DC46" s="4"/>
      <c r="DD46" s="4"/>
      <c r="DE46" s="4"/>
      <c r="DF46" s="4" t="s">
        <v>579</v>
      </c>
      <c r="DG46" s="4"/>
      <c r="DH46" s="4"/>
      <c r="DI46" s="4"/>
      <c r="DJ46" s="4" t="s">
        <v>579</v>
      </c>
      <c r="DK46" s="4"/>
      <c r="DL46" s="4"/>
      <c r="DM46" s="4"/>
      <c r="DN46" s="4" t="s">
        <v>579</v>
      </c>
      <c r="DO46" s="4"/>
      <c r="DP46" s="4"/>
      <c r="DQ46" s="4"/>
      <c r="DR46" s="4" t="s">
        <v>579</v>
      </c>
      <c r="DS46" s="4"/>
      <c r="DT46" s="4"/>
      <c r="DU46" s="4"/>
      <c r="DV46" s="4" t="s">
        <v>579</v>
      </c>
      <c r="DW46" s="4"/>
      <c r="DX46" s="4"/>
      <c r="DY46" s="4"/>
      <c r="DZ46" s="4" t="s">
        <v>579</v>
      </c>
      <c r="EA46" s="4"/>
      <c r="EB46" s="4"/>
      <c r="EC46" s="4"/>
      <c r="ED46" s="4" t="s">
        <v>579</v>
      </c>
      <c r="EE46" s="4"/>
      <c r="EF46" s="4"/>
      <c r="EG46" s="4"/>
      <c r="EH46" s="4" t="s">
        <v>579</v>
      </c>
      <c r="EI46" s="4"/>
      <c r="EJ46" s="4"/>
      <c r="EK46" s="4"/>
      <c r="EL46" s="4" t="s">
        <v>580</v>
      </c>
      <c r="EM46" s="4"/>
      <c r="EN46" s="4"/>
      <c r="EO46" s="4"/>
      <c r="EP46" s="4" t="s">
        <v>579</v>
      </c>
      <c r="EQ46" s="4"/>
      <c r="ER46" s="4"/>
      <c r="ES46" s="4"/>
      <c r="ET46" s="4" t="s">
        <v>579</v>
      </c>
      <c r="EU46" s="4"/>
      <c r="EV46" s="4"/>
      <c r="EW46" s="4"/>
      <c r="EX46" s="4" t="s">
        <v>579</v>
      </c>
      <c r="EY46" s="4"/>
      <c r="EZ46" s="4"/>
      <c r="FA46" s="4"/>
      <c r="FB46" s="4" t="s">
        <v>579</v>
      </c>
      <c r="FC46" s="4"/>
      <c r="FD46" s="4"/>
      <c r="FE46" s="4"/>
      <c r="FF46" s="4" t="s">
        <v>579</v>
      </c>
      <c r="FG46" s="4"/>
      <c r="FH46" s="4"/>
      <c r="FI46" s="4"/>
      <c r="FJ46" s="4" t="s">
        <v>579</v>
      </c>
      <c r="FK46" s="4"/>
      <c r="FL46" s="4"/>
      <c r="FM46" s="4"/>
      <c r="FN46" s="4" t="s">
        <v>579</v>
      </c>
      <c r="FO46" s="4"/>
      <c r="FP46" s="4"/>
      <c r="FQ46" s="4"/>
      <c r="FR46" s="4" t="s">
        <v>579</v>
      </c>
      <c r="FS46" s="4"/>
      <c r="FT46" s="4"/>
      <c r="FU46" s="4"/>
      <c r="FV46" s="4" t="s">
        <v>579</v>
      </c>
      <c r="FW46" s="4"/>
      <c r="FX46" s="4"/>
      <c r="FY46" s="4"/>
      <c r="FZ46" s="4" t="s">
        <v>579</v>
      </c>
      <c r="GA46" s="4"/>
      <c r="GB46" s="4"/>
      <c r="GC46" s="4"/>
      <c r="GD46" s="4" t="s">
        <v>579</v>
      </c>
      <c r="GE46" s="4"/>
      <c r="GF46" s="4"/>
      <c r="GG46" s="4"/>
      <c r="GH46" s="4" t="s">
        <v>579</v>
      </c>
      <c r="GI46" s="4"/>
      <c r="GJ46" s="4"/>
      <c r="GK46" s="4"/>
      <c r="GL46" s="4" t="s">
        <v>579</v>
      </c>
      <c r="GM46" s="4"/>
      <c r="GN46" s="4"/>
      <c r="GO46" s="4"/>
      <c r="GP46" s="4" t="s">
        <v>579</v>
      </c>
      <c r="GQ46" s="4"/>
      <c r="GR46" s="4"/>
      <c r="GS46" s="4"/>
      <c r="GT46" s="4" t="s">
        <v>580</v>
      </c>
      <c r="GU46" s="4"/>
      <c r="GV46" s="4"/>
      <c r="GW46" s="4"/>
      <c r="GX46" s="4" t="s">
        <v>579</v>
      </c>
      <c r="GY46" s="4"/>
      <c r="GZ46" s="4"/>
      <c r="HA46" s="4"/>
      <c r="HB46" s="4" t="s">
        <v>579</v>
      </c>
      <c r="HC46" s="4"/>
      <c r="HD46" s="4"/>
      <c r="HE46" s="4"/>
      <c r="HF46" s="1" t="s">
        <v>580</v>
      </c>
      <c r="HG46" s="1"/>
      <c r="HH46" s="1"/>
      <c r="HI46" s="1"/>
      <c r="HJ46" s="1" t="s">
        <v>580</v>
      </c>
      <c r="HK46" s="1"/>
      <c r="HL46" s="1"/>
      <c r="HM46" s="1"/>
      <c r="HN46" s="1" t="s">
        <v>579</v>
      </c>
      <c r="HO46" s="1"/>
      <c r="HP46" s="1"/>
      <c r="HQ46" s="1"/>
      <c r="HR46" s="1" t="s">
        <v>579</v>
      </c>
      <c r="HS46" s="1"/>
      <c r="HT46" s="1"/>
      <c r="HU46" s="1"/>
      <c r="HV46" s="1" t="s">
        <v>579</v>
      </c>
      <c r="HW46" s="1"/>
      <c r="HX46" s="1"/>
      <c r="HY46" s="1"/>
      <c r="HZ46" s="1" t="s">
        <v>579</v>
      </c>
      <c r="IA46" s="1"/>
      <c r="IB46" s="1"/>
      <c r="IC46" s="11"/>
      <c r="ID46" s="11" t="s">
        <v>579</v>
      </c>
      <c r="IE46" s="11"/>
      <c r="IF46" s="1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1"/>
      <c r="JS46" s="11"/>
      <c r="JT46" s="1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1"/>
      <c r="LF46" s="11"/>
      <c r="LG46" s="11"/>
      <c r="LH46" s="11"/>
      <c r="LI46" s="11"/>
      <c r="LJ46" s="11"/>
      <c r="LK46" s="11"/>
      <c r="LL46" s="1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1"/>
      <c r="PF46" s="11"/>
      <c r="PG46" s="11"/>
      <c r="PH46" s="1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 t="s">
        <v>580</v>
      </c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 t="s">
        <v>580</v>
      </c>
      <c r="RL46" s="1" t="s">
        <v>787</v>
      </c>
      <c r="RM46" s="1">
        <v>0.1</v>
      </c>
      <c r="RN46" s="1" t="s">
        <v>788</v>
      </c>
      <c r="RO46" s="1" t="s">
        <v>580</v>
      </c>
      <c r="RP46" s="1" t="s">
        <v>787</v>
      </c>
      <c r="RQ46" s="1">
        <v>0.3</v>
      </c>
      <c r="RR46" s="1" t="s">
        <v>788</v>
      </c>
      <c r="RS46" s="1"/>
      <c r="RT46" s="1"/>
      <c r="RU46" s="1" t="s">
        <v>580</v>
      </c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 t="s">
        <v>580</v>
      </c>
      <c r="UE46" s="1" t="s">
        <v>787</v>
      </c>
      <c r="UF46" s="1">
        <v>0.05</v>
      </c>
      <c r="UG46" s="1" t="s">
        <v>789</v>
      </c>
      <c r="UH46" s="1" t="s">
        <v>580</v>
      </c>
      <c r="UI46" s="1" t="s">
        <v>787</v>
      </c>
      <c r="UJ46" s="1">
        <v>0</v>
      </c>
      <c r="UK46" s="1" t="s">
        <v>788</v>
      </c>
      <c r="UL46" s="1" t="s">
        <v>580</v>
      </c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5" t="s">
        <v>790</v>
      </c>
      <c r="VI46" s="4" t="s">
        <v>579</v>
      </c>
      <c r="VJ46" s="4"/>
      <c r="VK46" s="4"/>
      <c r="VL46" s="4"/>
      <c r="VM46" s="4"/>
      <c r="VN46" s="4"/>
      <c r="VO46" s="4"/>
      <c r="VP46" s="4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</row>
    <row r="47" spans="1:615" s="2" customFormat="1">
      <c r="A47" s="3" t="s">
        <v>623</v>
      </c>
      <c r="B47" s="4"/>
      <c r="C47" s="4"/>
      <c r="D47" s="4"/>
      <c r="E47" s="14">
        <v>45219</v>
      </c>
      <c r="F47" s="4" t="s">
        <v>580</v>
      </c>
      <c r="G47" s="4" t="s">
        <v>579</v>
      </c>
      <c r="H47" s="4" t="s">
        <v>579</v>
      </c>
      <c r="I47" s="4" t="s">
        <v>580</v>
      </c>
      <c r="J47" s="4" t="s">
        <v>580</v>
      </c>
      <c r="K47" s="4" t="s">
        <v>581</v>
      </c>
      <c r="L47" s="4" t="s">
        <v>582</v>
      </c>
      <c r="M47" s="5" t="s">
        <v>583</v>
      </c>
      <c r="N47" s="6" t="s">
        <v>782</v>
      </c>
      <c r="O47" s="7">
        <v>45194</v>
      </c>
      <c r="P47" s="8" t="s">
        <v>580</v>
      </c>
      <c r="Q47" s="4"/>
      <c r="R47" s="8" t="s">
        <v>580</v>
      </c>
      <c r="S47" s="8" t="s">
        <v>579</v>
      </c>
      <c r="T47" s="4"/>
      <c r="U47" s="4"/>
      <c r="V47" s="5"/>
      <c r="W47" s="5" t="s">
        <v>743</v>
      </c>
      <c r="X47" s="9">
        <v>1</v>
      </c>
      <c r="Y47" s="8" t="s">
        <v>665</v>
      </c>
      <c r="Z47" s="5" t="s">
        <v>779</v>
      </c>
      <c r="AA47" s="10">
        <v>8</v>
      </c>
      <c r="AB47" s="4"/>
      <c r="AC47" s="4"/>
      <c r="AD47" s="4"/>
      <c r="AE47" s="4"/>
      <c r="AF47" s="4" t="s">
        <v>783</v>
      </c>
      <c r="AG47" s="5" t="s">
        <v>580</v>
      </c>
      <c r="AH47" s="4" t="s">
        <v>784</v>
      </c>
      <c r="AI47" s="4" t="s">
        <v>785</v>
      </c>
      <c r="AJ47" s="16">
        <v>45194</v>
      </c>
      <c r="AK47" s="4"/>
      <c r="AL47" s="4"/>
      <c r="AM47" s="4" t="s">
        <v>786</v>
      </c>
      <c r="AN47" s="4" t="s">
        <v>579</v>
      </c>
      <c r="AO47" s="4">
        <v>0</v>
      </c>
      <c r="AP47" s="4" t="s">
        <v>579</v>
      </c>
      <c r="AQ47" s="4" t="s">
        <v>579</v>
      </c>
      <c r="AR47" s="4" t="s">
        <v>579</v>
      </c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 t="s">
        <v>579</v>
      </c>
      <c r="BI47" s="4"/>
      <c r="BJ47" s="16">
        <v>45194</v>
      </c>
      <c r="BK47" s="4">
        <v>0.8</v>
      </c>
      <c r="BL47" s="4"/>
      <c r="BM47" s="4">
        <v>0</v>
      </c>
      <c r="BN47" s="4">
        <v>0.8</v>
      </c>
      <c r="BO47" s="4">
        <v>0</v>
      </c>
      <c r="BP47" s="4">
        <v>0</v>
      </c>
      <c r="BQ47" s="4">
        <v>0</v>
      </c>
      <c r="BR47" s="4">
        <v>0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 t="s">
        <v>580</v>
      </c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16">
        <v>45194</v>
      </c>
      <c r="DA47" s="4"/>
      <c r="DB47" s="4" t="s">
        <v>579</v>
      </c>
      <c r="DC47" s="4"/>
      <c r="DD47" s="4"/>
      <c r="DE47" s="4"/>
      <c r="DF47" s="4" t="s">
        <v>579</v>
      </c>
      <c r="DG47" s="4"/>
      <c r="DH47" s="4"/>
      <c r="DI47" s="4"/>
      <c r="DJ47" s="4" t="s">
        <v>579</v>
      </c>
      <c r="DK47" s="4"/>
      <c r="DL47" s="4"/>
      <c r="DM47" s="4"/>
      <c r="DN47" s="4" t="s">
        <v>579</v>
      </c>
      <c r="DO47" s="4"/>
      <c r="DP47" s="4"/>
      <c r="DQ47" s="4"/>
      <c r="DR47" s="4" t="s">
        <v>579</v>
      </c>
      <c r="DS47" s="4"/>
      <c r="DT47" s="4"/>
      <c r="DU47" s="4"/>
      <c r="DV47" s="4" t="s">
        <v>579</v>
      </c>
      <c r="DW47" s="4"/>
      <c r="DX47" s="4"/>
      <c r="DY47" s="4"/>
      <c r="DZ47" s="4" t="s">
        <v>579</v>
      </c>
      <c r="EA47" s="4"/>
      <c r="EB47" s="4"/>
      <c r="EC47" s="4"/>
      <c r="ED47" s="4" t="s">
        <v>579</v>
      </c>
      <c r="EE47" s="4"/>
      <c r="EF47" s="4"/>
      <c r="EG47" s="4"/>
      <c r="EH47" s="4" t="s">
        <v>579</v>
      </c>
      <c r="EI47" s="4"/>
      <c r="EJ47" s="4"/>
      <c r="EK47" s="4"/>
      <c r="EL47" s="4" t="s">
        <v>580</v>
      </c>
      <c r="EM47" s="4"/>
      <c r="EN47" s="4"/>
      <c r="EO47" s="4"/>
      <c r="EP47" s="4" t="s">
        <v>579</v>
      </c>
      <c r="EQ47" s="4"/>
      <c r="ER47" s="4"/>
      <c r="ES47" s="4"/>
      <c r="ET47" s="4" t="s">
        <v>579</v>
      </c>
      <c r="EU47" s="4"/>
      <c r="EV47" s="4"/>
      <c r="EW47" s="4"/>
      <c r="EX47" s="4" t="s">
        <v>579</v>
      </c>
      <c r="EY47" s="4"/>
      <c r="EZ47" s="4"/>
      <c r="FA47" s="4"/>
      <c r="FB47" s="4" t="s">
        <v>579</v>
      </c>
      <c r="FC47" s="4"/>
      <c r="FD47" s="4"/>
      <c r="FE47" s="4"/>
      <c r="FF47" s="4" t="s">
        <v>579</v>
      </c>
      <c r="FG47" s="4"/>
      <c r="FH47" s="4"/>
      <c r="FI47" s="4"/>
      <c r="FJ47" s="4" t="s">
        <v>579</v>
      </c>
      <c r="FK47" s="4"/>
      <c r="FL47" s="4"/>
      <c r="FM47" s="4"/>
      <c r="FN47" s="4" t="s">
        <v>579</v>
      </c>
      <c r="FO47" s="4"/>
      <c r="FP47" s="4"/>
      <c r="FQ47" s="4"/>
      <c r="FR47" s="4" t="s">
        <v>579</v>
      </c>
      <c r="FS47" s="4"/>
      <c r="FT47" s="4"/>
      <c r="FU47" s="4"/>
      <c r="FV47" s="4" t="s">
        <v>579</v>
      </c>
      <c r="FW47" s="4"/>
      <c r="FX47" s="4"/>
      <c r="FY47" s="4"/>
      <c r="FZ47" s="4" t="s">
        <v>579</v>
      </c>
      <c r="GA47" s="4"/>
      <c r="GB47" s="4"/>
      <c r="GC47" s="4"/>
      <c r="GD47" s="4" t="s">
        <v>579</v>
      </c>
      <c r="GE47" s="4"/>
      <c r="GF47" s="4"/>
      <c r="GG47" s="4"/>
      <c r="GH47" s="4" t="s">
        <v>579</v>
      </c>
      <c r="GI47" s="4"/>
      <c r="GJ47" s="4"/>
      <c r="GK47" s="4"/>
      <c r="GL47" s="4" t="s">
        <v>579</v>
      </c>
      <c r="GM47" s="4"/>
      <c r="GN47" s="4"/>
      <c r="GO47" s="4"/>
      <c r="GP47" s="4" t="s">
        <v>579</v>
      </c>
      <c r="GQ47" s="4"/>
      <c r="GR47" s="4"/>
      <c r="GS47" s="4"/>
      <c r="GT47" s="4" t="s">
        <v>580</v>
      </c>
      <c r="GU47" s="4"/>
      <c r="GV47" s="4"/>
      <c r="GW47" s="4"/>
      <c r="GX47" s="4" t="s">
        <v>579</v>
      </c>
      <c r="GY47" s="4"/>
      <c r="GZ47" s="4"/>
      <c r="HA47" s="4"/>
      <c r="HB47" s="4" t="s">
        <v>579</v>
      </c>
      <c r="HC47" s="4"/>
      <c r="HD47" s="4"/>
      <c r="HE47" s="4"/>
      <c r="HF47" s="1" t="s">
        <v>580</v>
      </c>
      <c r="HG47" s="1"/>
      <c r="HH47" s="1"/>
      <c r="HI47" s="1"/>
      <c r="HJ47" s="1" t="s">
        <v>580</v>
      </c>
      <c r="HK47" s="1"/>
      <c r="HL47" s="1"/>
      <c r="HM47" s="1"/>
      <c r="HN47" s="1" t="s">
        <v>579</v>
      </c>
      <c r="HO47" s="1"/>
      <c r="HP47" s="1"/>
      <c r="HQ47" s="1"/>
      <c r="HR47" s="1" t="s">
        <v>579</v>
      </c>
      <c r="HS47" s="1"/>
      <c r="HT47" s="1"/>
      <c r="HU47" s="1"/>
      <c r="HV47" s="1" t="s">
        <v>579</v>
      </c>
      <c r="HW47" s="1"/>
      <c r="HX47" s="1"/>
      <c r="HY47" s="1"/>
      <c r="HZ47" s="1" t="s">
        <v>579</v>
      </c>
      <c r="IA47" s="1"/>
      <c r="IB47" s="1"/>
      <c r="IC47" s="11"/>
      <c r="ID47" s="11" t="s">
        <v>579</v>
      </c>
      <c r="IE47" s="11"/>
      <c r="IF47" s="1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1"/>
      <c r="JS47" s="11"/>
      <c r="JT47" s="1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1"/>
      <c r="LF47" s="11"/>
      <c r="LG47" s="11"/>
      <c r="LH47" s="11"/>
      <c r="LI47" s="11"/>
      <c r="LJ47" s="11"/>
      <c r="LK47" s="11"/>
      <c r="LL47" s="1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1"/>
      <c r="PF47" s="11"/>
      <c r="PG47" s="11"/>
      <c r="PH47" s="1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 t="s">
        <v>580</v>
      </c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 t="s">
        <v>580</v>
      </c>
      <c r="RL47" s="1" t="s">
        <v>787</v>
      </c>
      <c r="RM47" s="1">
        <v>0.1</v>
      </c>
      <c r="RN47" s="1" t="s">
        <v>788</v>
      </c>
      <c r="RO47" s="1" t="s">
        <v>580</v>
      </c>
      <c r="RP47" s="1" t="s">
        <v>787</v>
      </c>
      <c r="RQ47" s="1">
        <v>0.3</v>
      </c>
      <c r="RR47" s="1" t="s">
        <v>788</v>
      </c>
      <c r="RS47" s="1"/>
      <c r="RT47" s="1"/>
      <c r="RU47" s="1" t="s">
        <v>580</v>
      </c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 t="s">
        <v>580</v>
      </c>
      <c r="UE47" s="1" t="s">
        <v>787</v>
      </c>
      <c r="UF47" s="1">
        <v>0.05</v>
      </c>
      <c r="UG47" s="1" t="s">
        <v>789</v>
      </c>
      <c r="UH47" s="1" t="s">
        <v>580</v>
      </c>
      <c r="UI47" s="1" t="s">
        <v>787</v>
      </c>
      <c r="UJ47" s="1">
        <v>0</v>
      </c>
      <c r="UK47" s="1" t="s">
        <v>788</v>
      </c>
      <c r="UL47" s="1" t="s">
        <v>580</v>
      </c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5" t="s">
        <v>790</v>
      </c>
      <c r="VI47" s="4" t="s">
        <v>579</v>
      </c>
      <c r="VJ47" s="4"/>
      <c r="VK47" s="4"/>
      <c r="VL47" s="4"/>
      <c r="VM47" s="4"/>
      <c r="VN47" s="4"/>
      <c r="VO47" s="4"/>
      <c r="VP47" s="4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</row>
    <row r="48" spans="1:615" s="2" customFormat="1">
      <c r="A48" s="3" t="s">
        <v>623</v>
      </c>
      <c r="B48" s="4"/>
      <c r="C48" s="4"/>
      <c r="D48" s="4"/>
      <c r="E48" s="14">
        <v>45219</v>
      </c>
      <c r="F48" s="4" t="s">
        <v>580</v>
      </c>
      <c r="G48" s="4" t="s">
        <v>579</v>
      </c>
      <c r="H48" s="4" t="s">
        <v>579</v>
      </c>
      <c r="I48" s="4" t="s">
        <v>580</v>
      </c>
      <c r="J48" s="4" t="s">
        <v>580</v>
      </c>
      <c r="K48" s="4" t="s">
        <v>581</v>
      </c>
      <c r="L48" s="4" t="s">
        <v>582</v>
      </c>
      <c r="M48" s="5" t="s">
        <v>583</v>
      </c>
      <c r="N48" s="6" t="s">
        <v>782</v>
      </c>
      <c r="O48" s="7">
        <v>45194</v>
      </c>
      <c r="P48" s="8" t="s">
        <v>580</v>
      </c>
      <c r="Q48" s="4"/>
      <c r="R48" s="8" t="s">
        <v>580</v>
      </c>
      <c r="S48" s="8" t="s">
        <v>579</v>
      </c>
      <c r="T48" s="4"/>
      <c r="U48" s="4"/>
      <c r="V48" s="5"/>
      <c r="W48" s="5" t="s">
        <v>744</v>
      </c>
      <c r="X48" s="9">
        <v>1</v>
      </c>
      <c r="Y48" s="8" t="s">
        <v>666</v>
      </c>
      <c r="Z48" s="5" t="s">
        <v>779</v>
      </c>
      <c r="AA48" s="10">
        <v>8</v>
      </c>
      <c r="AB48" s="4"/>
      <c r="AC48" s="4"/>
      <c r="AD48" s="4"/>
      <c r="AE48" s="4"/>
      <c r="AF48" s="4" t="s">
        <v>783</v>
      </c>
      <c r="AG48" s="5" t="s">
        <v>580</v>
      </c>
      <c r="AH48" s="4" t="s">
        <v>784</v>
      </c>
      <c r="AI48" s="4" t="s">
        <v>785</v>
      </c>
      <c r="AJ48" s="16">
        <v>45194</v>
      </c>
      <c r="AK48" s="4"/>
      <c r="AL48" s="4"/>
      <c r="AM48" s="4" t="s">
        <v>786</v>
      </c>
      <c r="AN48" s="4" t="s">
        <v>579</v>
      </c>
      <c r="AO48" s="4">
        <v>0</v>
      </c>
      <c r="AP48" s="4" t="s">
        <v>579</v>
      </c>
      <c r="AQ48" s="4" t="s">
        <v>579</v>
      </c>
      <c r="AR48" s="4" t="s">
        <v>579</v>
      </c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 t="s">
        <v>579</v>
      </c>
      <c r="BI48" s="4"/>
      <c r="BJ48" s="16">
        <v>45194</v>
      </c>
      <c r="BK48" s="4">
        <v>0.8</v>
      </c>
      <c r="BL48" s="4"/>
      <c r="BM48" s="4">
        <v>0</v>
      </c>
      <c r="BN48" s="4">
        <v>0.8</v>
      </c>
      <c r="BO48" s="4">
        <v>0</v>
      </c>
      <c r="BP48" s="4">
        <v>0</v>
      </c>
      <c r="BQ48" s="4">
        <v>0</v>
      </c>
      <c r="BR48" s="4">
        <v>0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 t="s">
        <v>580</v>
      </c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16">
        <v>45194</v>
      </c>
      <c r="DA48" s="4"/>
      <c r="DB48" s="4" t="s">
        <v>579</v>
      </c>
      <c r="DC48" s="4"/>
      <c r="DD48" s="4"/>
      <c r="DE48" s="4"/>
      <c r="DF48" s="4" t="s">
        <v>579</v>
      </c>
      <c r="DG48" s="4"/>
      <c r="DH48" s="4"/>
      <c r="DI48" s="4"/>
      <c r="DJ48" s="4" t="s">
        <v>579</v>
      </c>
      <c r="DK48" s="4"/>
      <c r="DL48" s="4"/>
      <c r="DM48" s="4"/>
      <c r="DN48" s="4" t="s">
        <v>579</v>
      </c>
      <c r="DO48" s="4"/>
      <c r="DP48" s="4"/>
      <c r="DQ48" s="4"/>
      <c r="DR48" s="4" t="s">
        <v>579</v>
      </c>
      <c r="DS48" s="4"/>
      <c r="DT48" s="4"/>
      <c r="DU48" s="4"/>
      <c r="DV48" s="4" t="s">
        <v>579</v>
      </c>
      <c r="DW48" s="4"/>
      <c r="DX48" s="4"/>
      <c r="DY48" s="4"/>
      <c r="DZ48" s="4" t="s">
        <v>579</v>
      </c>
      <c r="EA48" s="4"/>
      <c r="EB48" s="4"/>
      <c r="EC48" s="4"/>
      <c r="ED48" s="4" t="s">
        <v>579</v>
      </c>
      <c r="EE48" s="4"/>
      <c r="EF48" s="4"/>
      <c r="EG48" s="4"/>
      <c r="EH48" s="4" t="s">
        <v>579</v>
      </c>
      <c r="EI48" s="4"/>
      <c r="EJ48" s="4"/>
      <c r="EK48" s="4"/>
      <c r="EL48" s="4" t="s">
        <v>580</v>
      </c>
      <c r="EM48" s="4"/>
      <c r="EN48" s="4"/>
      <c r="EO48" s="4"/>
      <c r="EP48" s="4" t="s">
        <v>579</v>
      </c>
      <c r="EQ48" s="4"/>
      <c r="ER48" s="4"/>
      <c r="ES48" s="4"/>
      <c r="ET48" s="4" t="s">
        <v>579</v>
      </c>
      <c r="EU48" s="4"/>
      <c r="EV48" s="4"/>
      <c r="EW48" s="4"/>
      <c r="EX48" s="4" t="s">
        <v>579</v>
      </c>
      <c r="EY48" s="4"/>
      <c r="EZ48" s="4"/>
      <c r="FA48" s="4"/>
      <c r="FB48" s="4" t="s">
        <v>579</v>
      </c>
      <c r="FC48" s="4"/>
      <c r="FD48" s="4"/>
      <c r="FE48" s="4"/>
      <c r="FF48" s="4" t="s">
        <v>579</v>
      </c>
      <c r="FG48" s="4"/>
      <c r="FH48" s="4"/>
      <c r="FI48" s="4"/>
      <c r="FJ48" s="4" t="s">
        <v>579</v>
      </c>
      <c r="FK48" s="4"/>
      <c r="FL48" s="4"/>
      <c r="FM48" s="4"/>
      <c r="FN48" s="4" t="s">
        <v>579</v>
      </c>
      <c r="FO48" s="4"/>
      <c r="FP48" s="4"/>
      <c r="FQ48" s="4"/>
      <c r="FR48" s="4" t="s">
        <v>579</v>
      </c>
      <c r="FS48" s="4"/>
      <c r="FT48" s="4"/>
      <c r="FU48" s="4"/>
      <c r="FV48" s="4" t="s">
        <v>579</v>
      </c>
      <c r="FW48" s="4"/>
      <c r="FX48" s="4"/>
      <c r="FY48" s="4"/>
      <c r="FZ48" s="4" t="s">
        <v>579</v>
      </c>
      <c r="GA48" s="4"/>
      <c r="GB48" s="4"/>
      <c r="GC48" s="4"/>
      <c r="GD48" s="4" t="s">
        <v>579</v>
      </c>
      <c r="GE48" s="4"/>
      <c r="GF48" s="4"/>
      <c r="GG48" s="4"/>
      <c r="GH48" s="4" t="s">
        <v>579</v>
      </c>
      <c r="GI48" s="4"/>
      <c r="GJ48" s="4"/>
      <c r="GK48" s="4"/>
      <c r="GL48" s="4" t="s">
        <v>579</v>
      </c>
      <c r="GM48" s="4"/>
      <c r="GN48" s="4"/>
      <c r="GO48" s="4"/>
      <c r="GP48" s="4" t="s">
        <v>579</v>
      </c>
      <c r="GQ48" s="4"/>
      <c r="GR48" s="4"/>
      <c r="GS48" s="4"/>
      <c r="GT48" s="4" t="s">
        <v>580</v>
      </c>
      <c r="GU48" s="4"/>
      <c r="GV48" s="4"/>
      <c r="GW48" s="4"/>
      <c r="GX48" s="4" t="s">
        <v>579</v>
      </c>
      <c r="GY48" s="4"/>
      <c r="GZ48" s="4"/>
      <c r="HA48" s="4"/>
      <c r="HB48" s="4" t="s">
        <v>579</v>
      </c>
      <c r="HC48" s="4"/>
      <c r="HD48" s="4"/>
      <c r="HE48" s="4"/>
      <c r="HF48" s="1" t="s">
        <v>580</v>
      </c>
      <c r="HG48" s="1"/>
      <c r="HH48" s="1"/>
      <c r="HI48" s="1"/>
      <c r="HJ48" s="1" t="s">
        <v>580</v>
      </c>
      <c r="HK48" s="1"/>
      <c r="HL48" s="1"/>
      <c r="HM48" s="1"/>
      <c r="HN48" s="1" t="s">
        <v>579</v>
      </c>
      <c r="HO48" s="1"/>
      <c r="HP48" s="1"/>
      <c r="HQ48" s="1"/>
      <c r="HR48" s="1" t="s">
        <v>579</v>
      </c>
      <c r="HS48" s="1"/>
      <c r="HT48" s="1"/>
      <c r="HU48" s="1"/>
      <c r="HV48" s="1" t="s">
        <v>579</v>
      </c>
      <c r="HW48" s="1"/>
      <c r="HX48" s="1"/>
      <c r="HY48" s="1"/>
      <c r="HZ48" s="1" t="s">
        <v>579</v>
      </c>
      <c r="IA48" s="1"/>
      <c r="IB48" s="1"/>
      <c r="IC48" s="11"/>
      <c r="ID48" s="11" t="s">
        <v>579</v>
      </c>
      <c r="IE48" s="11"/>
      <c r="IF48" s="1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1"/>
      <c r="JS48" s="11"/>
      <c r="JT48" s="1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1"/>
      <c r="LF48" s="11"/>
      <c r="LG48" s="11"/>
      <c r="LH48" s="11"/>
      <c r="LI48" s="11"/>
      <c r="LJ48" s="11"/>
      <c r="LK48" s="11"/>
      <c r="LL48" s="1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1"/>
      <c r="PF48" s="11"/>
      <c r="PG48" s="11"/>
      <c r="PH48" s="1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 t="s">
        <v>580</v>
      </c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 t="s">
        <v>580</v>
      </c>
      <c r="RL48" s="1" t="s">
        <v>787</v>
      </c>
      <c r="RM48" s="1">
        <v>0.1</v>
      </c>
      <c r="RN48" s="1" t="s">
        <v>788</v>
      </c>
      <c r="RO48" s="1" t="s">
        <v>580</v>
      </c>
      <c r="RP48" s="1" t="s">
        <v>787</v>
      </c>
      <c r="RQ48" s="1">
        <v>0.3</v>
      </c>
      <c r="RR48" s="1" t="s">
        <v>788</v>
      </c>
      <c r="RS48" s="1"/>
      <c r="RT48" s="1"/>
      <c r="RU48" s="1" t="s">
        <v>580</v>
      </c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 t="s">
        <v>580</v>
      </c>
      <c r="UE48" s="1" t="s">
        <v>787</v>
      </c>
      <c r="UF48" s="1">
        <v>0.05</v>
      </c>
      <c r="UG48" s="1" t="s">
        <v>789</v>
      </c>
      <c r="UH48" s="1" t="s">
        <v>580</v>
      </c>
      <c r="UI48" s="1" t="s">
        <v>787</v>
      </c>
      <c r="UJ48" s="1">
        <v>0</v>
      </c>
      <c r="UK48" s="1" t="s">
        <v>788</v>
      </c>
      <c r="UL48" s="1" t="s">
        <v>580</v>
      </c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5" t="s">
        <v>790</v>
      </c>
      <c r="VI48" s="4" t="s">
        <v>579</v>
      </c>
      <c r="VJ48" s="4"/>
      <c r="VK48" s="4"/>
      <c r="VL48" s="4"/>
      <c r="VM48" s="4"/>
      <c r="VN48" s="4"/>
      <c r="VO48" s="4"/>
      <c r="VP48" s="4"/>
      <c r="VQ48" s="15"/>
      <c r="VR48" s="15"/>
      <c r="VS48" s="15"/>
      <c r="VT48" s="15"/>
      <c r="VU48" s="15"/>
      <c r="VV48" s="15"/>
      <c r="VW48" s="15"/>
      <c r="VX48" s="15"/>
      <c r="VY48" s="15"/>
      <c r="VZ48" s="15"/>
      <c r="WA48" s="15"/>
      <c r="WB48" s="15"/>
      <c r="WC48" s="15"/>
      <c r="WD48" s="15"/>
      <c r="WE48" s="15"/>
      <c r="WF48" s="15"/>
      <c r="WG48" s="15"/>
      <c r="WH48" s="15"/>
      <c r="WI48" s="15"/>
      <c r="WJ48" s="15"/>
      <c r="WK48" s="15"/>
      <c r="WL48" s="15"/>
      <c r="WM48" s="15"/>
      <c r="WN48" s="15"/>
      <c r="WO48" s="15"/>
      <c r="WP48" s="15"/>
      <c r="WQ48" s="15"/>
    </row>
    <row r="49" spans="1:615" s="2" customFormat="1">
      <c r="A49" s="3" t="s">
        <v>623</v>
      </c>
      <c r="B49" s="4"/>
      <c r="C49" s="4"/>
      <c r="D49" s="4"/>
      <c r="E49" s="14">
        <v>45219</v>
      </c>
      <c r="F49" s="4" t="s">
        <v>580</v>
      </c>
      <c r="G49" s="4" t="s">
        <v>579</v>
      </c>
      <c r="H49" s="4" t="s">
        <v>579</v>
      </c>
      <c r="I49" s="4" t="s">
        <v>580</v>
      </c>
      <c r="J49" s="4" t="s">
        <v>580</v>
      </c>
      <c r="K49" s="4" t="s">
        <v>581</v>
      </c>
      <c r="L49" s="4" t="s">
        <v>582</v>
      </c>
      <c r="M49" s="5" t="s">
        <v>583</v>
      </c>
      <c r="N49" s="6" t="s">
        <v>782</v>
      </c>
      <c r="O49" s="7">
        <v>45194</v>
      </c>
      <c r="P49" s="8" t="s">
        <v>580</v>
      </c>
      <c r="Q49" s="4"/>
      <c r="R49" s="8" t="s">
        <v>580</v>
      </c>
      <c r="S49" s="8" t="s">
        <v>579</v>
      </c>
      <c r="T49" s="4"/>
      <c r="U49" s="4"/>
      <c r="V49" s="5"/>
      <c r="W49" s="5" t="s">
        <v>745</v>
      </c>
      <c r="X49" s="9">
        <v>1</v>
      </c>
      <c r="Y49" s="8" t="s">
        <v>667</v>
      </c>
      <c r="Z49" s="5" t="s">
        <v>779</v>
      </c>
      <c r="AA49" s="10">
        <v>8</v>
      </c>
      <c r="AB49" s="4"/>
      <c r="AC49" s="4"/>
      <c r="AD49" s="4"/>
      <c r="AE49" s="4"/>
      <c r="AF49" s="4" t="s">
        <v>783</v>
      </c>
      <c r="AG49" s="5" t="s">
        <v>580</v>
      </c>
      <c r="AH49" s="4" t="s">
        <v>784</v>
      </c>
      <c r="AI49" s="4" t="s">
        <v>785</v>
      </c>
      <c r="AJ49" s="16">
        <v>45194</v>
      </c>
      <c r="AK49" s="4"/>
      <c r="AL49" s="4"/>
      <c r="AM49" s="4" t="s">
        <v>786</v>
      </c>
      <c r="AN49" s="4" t="s">
        <v>579</v>
      </c>
      <c r="AO49" s="4">
        <v>0</v>
      </c>
      <c r="AP49" s="4" t="s">
        <v>579</v>
      </c>
      <c r="AQ49" s="4" t="s">
        <v>579</v>
      </c>
      <c r="AR49" s="4" t="s">
        <v>579</v>
      </c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 t="s">
        <v>579</v>
      </c>
      <c r="BI49" s="4"/>
      <c r="BJ49" s="16">
        <v>45194</v>
      </c>
      <c r="BK49" s="4">
        <v>0.8</v>
      </c>
      <c r="BL49" s="4"/>
      <c r="BM49" s="4">
        <v>0</v>
      </c>
      <c r="BN49" s="4">
        <v>0.8</v>
      </c>
      <c r="BO49" s="4">
        <v>0</v>
      </c>
      <c r="BP49" s="4">
        <v>0</v>
      </c>
      <c r="BQ49" s="4">
        <v>0</v>
      </c>
      <c r="BR49" s="4">
        <v>0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 t="s">
        <v>580</v>
      </c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16">
        <v>45194</v>
      </c>
      <c r="DA49" s="4"/>
      <c r="DB49" s="4" t="s">
        <v>579</v>
      </c>
      <c r="DC49" s="4"/>
      <c r="DD49" s="4"/>
      <c r="DE49" s="4"/>
      <c r="DF49" s="4" t="s">
        <v>579</v>
      </c>
      <c r="DG49" s="4"/>
      <c r="DH49" s="4"/>
      <c r="DI49" s="4"/>
      <c r="DJ49" s="4" t="s">
        <v>579</v>
      </c>
      <c r="DK49" s="4"/>
      <c r="DL49" s="4"/>
      <c r="DM49" s="4"/>
      <c r="DN49" s="4" t="s">
        <v>579</v>
      </c>
      <c r="DO49" s="4"/>
      <c r="DP49" s="4"/>
      <c r="DQ49" s="4"/>
      <c r="DR49" s="4" t="s">
        <v>579</v>
      </c>
      <c r="DS49" s="4"/>
      <c r="DT49" s="4"/>
      <c r="DU49" s="4"/>
      <c r="DV49" s="4" t="s">
        <v>579</v>
      </c>
      <c r="DW49" s="4"/>
      <c r="DX49" s="4"/>
      <c r="DY49" s="4"/>
      <c r="DZ49" s="4" t="s">
        <v>579</v>
      </c>
      <c r="EA49" s="4"/>
      <c r="EB49" s="4"/>
      <c r="EC49" s="4"/>
      <c r="ED49" s="4" t="s">
        <v>579</v>
      </c>
      <c r="EE49" s="4"/>
      <c r="EF49" s="4"/>
      <c r="EG49" s="4"/>
      <c r="EH49" s="4" t="s">
        <v>579</v>
      </c>
      <c r="EI49" s="4"/>
      <c r="EJ49" s="4"/>
      <c r="EK49" s="4"/>
      <c r="EL49" s="4" t="s">
        <v>580</v>
      </c>
      <c r="EM49" s="4"/>
      <c r="EN49" s="4"/>
      <c r="EO49" s="4"/>
      <c r="EP49" s="4" t="s">
        <v>579</v>
      </c>
      <c r="EQ49" s="4"/>
      <c r="ER49" s="4"/>
      <c r="ES49" s="4"/>
      <c r="ET49" s="4" t="s">
        <v>579</v>
      </c>
      <c r="EU49" s="4"/>
      <c r="EV49" s="4"/>
      <c r="EW49" s="4"/>
      <c r="EX49" s="4" t="s">
        <v>579</v>
      </c>
      <c r="EY49" s="4"/>
      <c r="EZ49" s="4"/>
      <c r="FA49" s="4"/>
      <c r="FB49" s="4" t="s">
        <v>579</v>
      </c>
      <c r="FC49" s="4"/>
      <c r="FD49" s="4"/>
      <c r="FE49" s="4"/>
      <c r="FF49" s="4" t="s">
        <v>579</v>
      </c>
      <c r="FG49" s="4"/>
      <c r="FH49" s="4"/>
      <c r="FI49" s="4"/>
      <c r="FJ49" s="4" t="s">
        <v>579</v>
      </c>
      <c r="FK49" s="4"/>
      <c r="FL49" s="4"/>
      <c r="FM49" s="4"/>
      <c r="FN49" s="4" t="s">
        <v>579</v>
      </c>
      <c r="FO49" s="4"/>
      <c r="FP49" s="4"/>
      <c r="FQ49" s="4"/>
      <c r="FR49" s="4" t="s">
        <v>579</v>
      </c>
      <c r="FS49" s="4"/>
      <c r="FT49" s="4"/>
      <c r="FU49" s="4"/>
      <c r="FV49" s="4" t="s">
        <v>579</v>
      </c>
      <c r="FW49" s="4"/>
      <c r="FX49" s="4"/>
      <c r="FY49" s="4"/>
      <c r="FZ49" s="4" t="s">
        <v>579</v>
      </c>
      <c r="GA49" s="4"/>
      <c r="GB49" s="4"/>
      <c r="GC49" s="4"/>
      <c r="GD49" s="4" t="s">
        <v>579</v>
      </c>
      <c r="GE49" s="4"/>
      <c r="GF49" s="4"/>
      <c r="GG49" s="4"/>
      <c r="GH49" s="4" t="s">
        <v>579</v>
      </c>
      <c r="GI49" s="4"/>
      <c r="GJ49" s="4"/>
      <c r="GK49" s="4"/>
      <c r="GL49" s="4" t="s">
        <v>579</v>
      </c>
      <c r="GM49" s="4"/>
      <c r="GN49" s="4"/>
      <c r="GO49" s="4"/>
      <c r="GP49" s="4" t="s">
        <v>579</v>
      </c>
      <c r="GQ49" s="4"/>
      <c r="GR49" s="4"/>
      <c r="GS49" s="4"/>
      <c r="GT49" s="4" t="s">
        <v>580</v>
      </c>
      <c r="GU49" s="4"/>
      <c r="GV49" s="4"/>
      <c r="GW49" s="4"/>
      <c r="GX49" s="4" t="s">
        <v>579</v>
      </c>
      <c r="GY49" s="4"/>
      <c r="GZ49" s="4"/>
      <c r="HA49" s="4"/>
      <c r="HB49" s="4" t="s">
        <v>579</v>
      </c>
      <c r="HC49" s="4"/>
      <c r="HD49" s="4"/>
      <c r="HE49" s="4"/>
      <c r="HF49" s="1" t="s">
        <v>580</v>
      </c>
      <c r="HG49" s="1"/>
      <c r="HH49" s="1"/>
      <c r="HI49" s="1"/>
      <c r="HJ49" s="1" t="s">
        <v>580</v>
      </c>
      <c r="HK49" s="1"/>
      <c r="HL49" s="1"/>
      <c r="HM49" s="1"/>
      <c r="HN49" s="1" t="s">
        <v>579</v>
      </c>
      <c r="HO49" s="1"/>
      <c r="HP49" s="1"/>
      <c r="HQ49" s="1"/>
      <c r="HR49" s="1" t="s">
        <v>579</v>
      </c>
      <c r="HS49" s="1"/>
      <c r="HT49" s="1"/>
      <c r="HU49" s="1"/>
      <c r="HV49" s="1" t="s">
        <v>579</v>
      </c>
      <c r="HW49" s="1"/>
      <c r="HX49" s="1"/>
      <c r="HY49" s="1"/>
      <c r="HZ49" s="1" t="s">
        <v>579</v>
      </c>
      <c r="IA49" s="1"/>
      <c r="IB49" s="1"/>
      <c r="IC49" s="11"/>
      <c r="ID49" s="11" t="s">
        <v>579</v>
      </c>
      <c r="IE49" s="11"/>
      <c r="IF49" s="1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1"/>
      <c r="JS49" s="11"/>
      <c r="JT49" s="1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1"/>
      <c r="LF49" s="11"/>
      <c r="LG49" s="11"/>
      <c r="LH49" s="11"/>
      <c r="LI49" s="11"/>
      <c r="LJ49" s="11"/>
      <c r="LK49" s="11"/>
      <c r="LL49" s="1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1"/>
      <c r="PF49" s="11"/>
      <c r="PG49" s="11"/>
      <c r="PH49" s="1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 t="s">
        <v>580</v>
      </c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 t="s">
        <v>580</v>
      </c>
      <c r="RL49" s="1" t="s">
        <v>787</v>
      </c>
      <c r="RM49" s="1">
        <v>0.1</v>
      </c>
      <c r="RN49" s="1" t="s">
        <v>788</v>
      </c>
      <c r="RO49" s="1" t="s">
        <v>580</v>
      </c>
      <c r="RP49" s="1" t="s">
        <v>787</v>
      </c>
      <c r="RQ49" s="1">
        <v>0.3</v>
      </c>
      <c r="RR49" s="1" t="s">
        <v>788</v>
      </c>
      <c r="RS49" s="1"/>
      <c r="RT49" s="1"/>
      <c r="RU49" s="1" t="s">
        <v>580</v>
      </c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 t="s">
        <v>580</v>
      </c>
      <c r="UE49" s="1" t="s">
        <v>787</v>
      </c>
      <c r="UF49" s="1">
        <v>0.05</v>
      </c>
      <c r="UG49" s="1" t="s">
        <v>789</v>
      </c>
      <c r="UH49" s="1" t="s">
        <v>580</v>
      </c>
      <c r="UI49" s="1" t="s">
        <v>787</v>
      </c>
      <c r="UJ49" s="1">
        <v>0</v>
      </c>
      <c r="UK49" s="1" t="s">
        <v>788</v>
      </c>
      <c r="UL49" s="1" t="s">
        <v>580</v>
      </c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5" t="s">
        <v>790</v>
      </c>
      <c r="VI49" s="4" t="s">
        <v>579</v>
      </c>
      <c r="VJ49" s="4"/>
      <c r="VK49" s="4"/>
      <c r="VL49" s="4"/>
      <c r="VM49" s="4"/>
      <c r="VN49" s="4"/>
      <c r="VO49" s="4"/>
      <c r="VP49" s="4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</row>
    <row r="50" spans="1:615" s="2" customFormat="1">
      <c r="A50" s="3" t="s">
        <v>623</v>
      </c>
      <c r="B50" s="4"/>
      <c r="C50" s="4"/>
      <c r="D50" s="4"/>
      <c r="E50" s="14">
        <v>45219</v>
      </c>
      <c r="F50" s="4" t="s">
        <v>580</v>
      </c>
      <c r="G50" s="4" t="s">
        <v>579</v>
      </c>
      <c r="H50" s="4" t="s">
        <v>579</v>
      </c>
      <c r="I50" s="4" t="s">
        <v>580</v>
      </c>
      <c r="J50" s="4" t="s">
        <v>580</v>
      </c>
      <c r="K50" s="4" t="s">
        <v>581</v>
      </c>
      <c r="L50" s="4" t="s">
        <v>582</v>
      </c>
      <c r="M50" s="5" t="s">
        <v>583</v>
      </c>
      <c r="N50" s="6" t="s">
        <v>782</v>
      </c>
      <c r="O50" s="7">
        <v>45194</v>
      </c>
      <c r="P50" s="8" t="s">
        <v>580</v>
      </c>
      <c r="Q50" s="4"/>
      <c r="R50" s="8" t="s">
        <v>580</v>
      </c>
      <c r="S50" s="8" t="s">
        <v>579</v>
      </c>
      <c r="T50" s="4"/>
      <c r="U50" s="4"/>
      <c r="V50" s="5"/>
      <c r="W50" s="5" t="s">
        <v>746</v>
      </c>
      <c r="X50" s="9">
        <v>1</v>
      </c>
      <c r="Y50" s="8" t="s">
        <v>668</v>
      </c>
      <c r="Z50" s="5" t="s">
        <v>779</v>
      </c>
      <c r="AA50" s="10">
        <v>8</v>
      </c>
      <c r="AB50" s="4"/>
      <c r="AC50" s="4"/>
      <c r="AD50" s="4"/>
      <c r="AE50" s="4"/>
      <c r="AF50" s="4" t="s">
        <v>783</v>
      </c>
      <c r="AG50" s="5" t="s">
        <v>580</v>
      </c>
      <c r="AH50" s="4" t="s">
        <v>784</v>
      </c>
      <c r="AI50" s="4" t="s">
        <v>785</v>
      </c>
      <c r="AJ50" s="16">
        <v>45194</v>
      </c>
      <c r="AK50" s="4"/>
      <c r="AL50" s="4"/>
      <c r="AM50" s="4" t="s">
        <v>786</v>
      </c>
      <c r="AN50" s="4" t="s">
        <v>579</v>
      </c>
      <c r="AO50" s="4">
        <v>0</v>
      </c>
      <c r="AP50" s="4" t="s">
        <v>579</v>
      </c>
      <c r="AQ50" s="4" t="s">
        <v>579</v>
      </c>
      <c r="AR50" s="4" t="s">
        <v>579</v>
      </c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 t="s">
        <v>579</v>
      </c>
      <c r="BI50" s="4"/>
      <c r="BJ50" s="16">
        <v>45194</v>
      </c>
      <c r="BK50" s="4">
        <v>0.8</v>
      </c>
      <c r="BL50" s="4"/>
      <c r="BM50" s="4">
        <v>0</v>
      </c>
      <c r="BN50" s="4">
        <v>0.8</v>
      </c>
      <c r="BO50" s="4">
        <v>0</v>
      </c>
      <c r="BP50" s="4">
        <v>0</v>
      </c>
      <c r="BQ50" s="4">
        <v>0</v>
      </c>
      <c r="BR50" s="4">
        <v>0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 t="s">
        <v>580</v>
      </c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16">
        <v>45194</v>
      </c>
      <c r="DA50" s="4"/>
      <c r="DB50" s="4" t="s">
        <v>579</v>
      </c>
      <c r="DC50" s="4"/>
      <c r="DD50" s="4"/>
      <c r="DE50" s="4"/>
      <c r="DF50" s="4" t="s">
        <v>579</v>
      </c>
      <c r="DG50" s="4"/>
      <c r="DH50" s="4"/>
      <c r="DI50" s="4"/>
      <c r="DJ50" s="4" t="s">
        <v>579</v>
      </c>
      <c r="DK50" s="4"/>
      <c r="DL50" s="4"/>
      <c r="DM50" s="4"/>
      <c r="DN50" s="4" t="s">
        <v>579</v>
      </c>
      <c r="DO50" s="4"/>
      <c r="DP50" s="4"/>
      <c r="DQ50" s="4"/>
      <c r="DR50" s="4" t="s">
        <v>579</v>
      </c>
      <c r="DS50" s="4"/>
      <c r="DT50" s="4"/>
      <c r="DU50" s="4"/>
      <c r="DV50" s="4" t="s">
        <v>579</v>
      </c>
      <c r="DW50" s="4"/>
      <c r="DX50" s="4"/>
      <c r="DY50" s="4"/>
      <c r="DZ50" s="4" t="s">
        <v>579</v>
      </c>
      <c r="EA50" s="4"/>
      <c r="EB50" s="4"/>
      <c r="EC50" s="4"/>
      <c r="ED50" s="4" t="s">
        <v>579</v>
      </c>
      <c r="EE50" s="4"/>
      <c r="EF50" s="4"/>
      <c r="EG50" s="4"/>
      <c r="EH50" s="4" t="s">
        <v>579</v>
      </c>
      <c r="EI50" s="4"/>
      <c r="EJ50" s="4"/>
      <c r="EK50" s="4"/>
      <c r="EL50" s="4" t="s">
        <v>580</v>
      </c>
      <c r="EM50" s="4"/>
      <c r="EN50" s="4"/>
      <c r="EO50" s="4"/>
      <c r="EP50" s="4" t="s">
        <v>579</v>
      </c>
      <c r="EQ50" s="4"/>
      <c r="ER50" s="4"/>
      <c r="ES50" s="4"/>
      <c r="ET50" s="4" t="s">
        <v>579</v>
      </c>
      <c r="EU50" s="4"/>
      <c r="EV50" s="4"/>
      <c r="EW50" s="4"/>
      <c r="EX50" s="4" t="s">
        <v>579</v>
      </c>
      <c r="EY50" s="4"/>
      <c r="EZ50" s="4"/>
      <c r="FA50" s="4"/>
      <c r="FB50" s="4" t="s">
        <v>579</v>
      </c>
      <c r="FC50" s="4"/>
      <c r="FD50" s="4"/>
      <c r="FE50" s="4"/>
      <c r="FF50" s="4" t="s">
        <v>579</v>
      </c>
      <c r="FG50" s="4"/>
      <c r="FH50" s="4"/>
      <c r="FI50" s="4"/>
      <c r="FJ50" s="4" t="s">
        <v>579</v>
      </c>
      <c r="FK50" s="4"/>
      <c r="FL50" s="4"/>
      <c r="FM50" s="4"/>
      <c r="FN50" s="4" t="s">
        <v>579</v>
      </c>
      <c r="FO50" s="4"/>
      <c r="FP50" s="4"/>
      <c r="FQ50" s="4"/>
      <c r="FR50" s="4" t="s">
        <v>579</v>
      </c>
      <c r="FS50" s="4"/>
      <c r="FT50" s="4"/>
      <c r="FU50" s="4"/>
      <c r="FV50" s="4" t="s">
        <v>579</v>
      </c>
      <c r="FW50" s="4"/>
      <c r="FX50" s="4"/>
      <c r="FY50" s="4"/>
      <c r="FZ50" s="4" t="s">
        <v>579</v>
      </c>
      <c r="GA50" s="4"/>
      <c r="GB50" s="4"/>
      <c r="GC50" s="4"/>
      <c r="GD50" s="4" t="s">
        <v>579</v>
      </c>
      <c r="GE50" s="4"/>
      <c r="GF50" s="4"/>
      <c r="GG50" s="4"/>
      <c r="GH50" s="4" t="s">
        <v>579</v>
      </c>
      <c r="GI50" s="4"/>
      <c r="GJ50" s="4"/>
      <c r="GK50" s="4"/>
      <c r="GL50" s="4" t="s">
        <v>579</v>
      </c>
      <c r="GM50" s="4"/>
      <c r="GN50" s="4"/>
      <c r="GO50" s="4"/>
      <c r="GP50" s="4" t="s">
        <v>579</v>
      </c>
      <c r="GQ50" s="4"/>
      <c r="GR50" s="4"/>
      <c r="GS50" s="4"/>
      <c r="GT50" s="4" t="s">
        <v>580</v>
      </c>
      <c r="GU50" s="4"/>
      <c r="GV50" s="4"/>
      <c r="GW50" s="4"/>
      <c r="GX50" s="4" t="s">
        <v>579</v>
      </c>
      <c r="GY50" s="4"/>
      <c r="GZ50" s="4"/>
      <c r="HA50" s="4"/>
      <c r="HB50" s="4" t="s">
        <v>579</v>
      </c>
      <c r="HC50" s="4"/>
      <c r="HD50" s="4"/>
      <c r="HE50" s="4"/>
      <c r="HF50" s="1" t="s">
        <v>580</v>
      </c>
      <c r="HG50" s="1"/>
      <c r="HH50" s="1"/>
      <c r="HI50" s="1"/>
      <c r="HJ50" s="1" t="s">
        <v>580</v>
      </c>
      <c r="HK50" s="1"/>
      <c r="HL50" s="1"/>
      <c r="HM50" s="1"/>
      <c r="HN50" s="1" t="s">
        <v>579</v>
      </c>
      <c r="HO50" s="1"/>
      <c r="HP50" s="1"/>
      <c r="HQ50" s="1"/>
      <c r="HR50" s="1" t="s">
        <v>579</v>
      </c>
      <c r="HS50" s="1"/>
      <c r="HT50" s="1"/>
      <c r="HU50" s="1"/>
      <c r="HV50" s="1" t="s">
        <v>579</v>
      </c>
      <c r="HW50" s="1"/>
      <c r="HX50" s="1"/>
      <c r="HY50" s="1"/>
      <c r="HZ50" s="1" t="s">
        <v>579</v>
      </c>
      <c r="IA50" s="1"/>
      <c r="IB50" s="1"/>
      <c r="IC50" s="11"/>
      <c r="ID50" s="11" t="s">
        <v>579</v>
      </c>
      <c r="IE50" s="11"/>
      <c r="IF50" s="1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1"/>
      <c r="JS50" s="11"/>
      <c r="JT50" s="1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1"/>
      <c r="LF50" s="11"/>
      <c r="LG50" s="11"/>
      <c r="LH50" s="11"/>
      <c r="LI50" s="11"/>
      <c r="LJ50" s="11"/>
      <c r="LK50" s="11"/>
      <c r="LL50" s="1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1"/>
      <c r="PF50" s="11"/>
      <c r="PG50" s="11"/>
      <c r="PH50" s="1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 t="s">
        <v>580</v>
      </c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 t="s">
        <v>580</v>
      </c>
      <c r="RL50" s="1" t="s">
        <v>787</v>
      </c>
      <c r="RM50" s="1">
        <v>0.1</v>
      </c>
      <c r="RN50" s="1" t="s">
        <v>788</v>
      </c>
      <c r="RO50" s="1" t="s">
        <v>580</v>
      </c>
      <c r="RP50" s="1" t="s">
        <v>787</v>
      </c>
      <c r="RQ50" s="1">
        <v>0.3</v>
      </c>
      <c r="RR50" s="1" t="s">
        <v>788</v>
      </c>
      <c r="RS50" s="1"/>
      <c r="RT50" s="1"/>
      <c r="RU50" s="1" t="s">
        <v>580</v>
      </c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 t="s">
        <v>580</v>
      </c>
      <c r="UE50" s="1" t="s">
        <v>787</v>
      </c>
      <c r="UF50" s="1">
        <v>0.05</v>
      </c>
      <c r="UG50" s="1" t="s">
        <v>789</v>
      </c>
      <c r="UH50" s="1" t="s">
        <v>580</v>
      </c>
      <c r="UI50" s="1" t="s">
        <v>787</v>
      </c>
      <c r="UJ50" s="1">
        <v>0</v>
      </c>
      <c r="UK50" s="1" t="s">
        <v>788</v>
      </c>
      <c r="UL50" s="1" t="s">
        <v>580</v>
      </c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5" t="s">
        <v>790</v>
      </c>
      <c r="VI50" s="4" t="s">
        <v>579</v>
      </c>
      <c r="VJ50" s="4"/>
      <c r="VK50" s="4"/>
      <c r="VL50" s="4"/>
      <c r="VM50" s="4"/>
      <c r="VN50" s="4"/>
      <c r="VO50" s="4"/>
      <c r="VP50" s="4"/>
      <c r="VQ50" s="15"/>
      <c r="VR50" s="15"/>
      <c r="VS50" s="15"/>
      <c r="VT50" s="15"/>
      <c r="VU50" s="15"/>
      <c r="VV50" s="15"/>
      <c r="VW50" s="15"/>
      <c r="VX50" s="15"/>
      <c r="VY50" s="15"/>
      <c r="VZ50" s="15"/>
      <c r="WA50" s="15"/>
      <c r="WB50" s="15"/>
      <c r="WC50" s="15"/>
      <c r="WD50" s="15"/>
      <c r="WE50" s="15"/>
      <c r="WF50" s="15"/>
      <c r="WG50" s="15"/>
      <c r="WH50" s="15"/>
      <c r="WI50" s="15"/>
      <c r="WJ50" s="15"/>
      <c r="WK50" s="15"/>
      <c r="WL50" s="15"/>
      <c r="WM50" s="15"/>
      <c r="WN50" s="15"/>
      <c r="WO50" s="15"/>
      <c r="WP50" s="15"/>
      <c r="WQ50" s="15"/>
    </row>
    <row r="51" spans="1:615" s="2" customFormat="1">
      <c r="A51" s="3" t="s">
        <v>623</v>
      </c>
      <c r="B51" s="4"/>
      <c r="C51" s="4"/>
      <c r="D51" s="4"/>
      <c r="E51" s="14">
        <v>45219</v>
      </c>
      <c r="F51" s="4" t="s">
        <v>580</v>
      </c>
      <c r="G51" s="4" t="s">
        <v>579</v>
      </c>
      <c r="H51" s="4" t="s">
        <v>579</v>
      </c>
      <c r="I51" s="4" t="s">
        <v>580</v>
      </c>
      <c r="J51" s="4" t="s">
        <v>580</v>
      </c>
      <c r="K51" s="4" t="s">
        <v>581</v>
      </c>
      <c r="L51" s="4" t="s">
        <v>582</v>
      </c>
      <c r="M51" s="5" t="s">
        <v>583</v>
      </c>
      <c r="N51" s="6" t="s">
        <v>782</v>
      </c>
      <c r="O51" s="7">
        <v>45194</v>
      </c>
      <c r="P51" s="8" t="s">
        <v>580</v>
      </c>
      <c r="Q51" s="4"/>
      <c r="R51" s="8" t="s">
        <v>580</v>
      </c>
      <c r="S51" s="8" t="s">
        <v>579</v>
      </c>
      <c r="T51" s="4"/>
      <c r="U51" s="4"/>
      <c r="V51" s="5"/>
      <c r="W51" s="5" t="s">
        <v>747</v>
      </c>
      <c r="X51" s="9">
        <v>1</v>
      </c>
      <c r="Y51" s="8" t="s">
        <v>669</v>
      </c>
      <c r="Z51" s="5" t="s">
        <v>779</v>
      </c>
      <c r="AA51" s="10">
        <v>8</v>
      </c>
      <c r="AB51" s="4"/>
      <c r="AC51" s="4"/>
      <c r="AD51" s="4"/>
      <c r="AE51" s="4"/>
      <c r="AF51" s="4" t="s">
        <v>783</v>
      </c>
      <c r="AG51" s="5" t="s">
        <v>580</v>
      </c>
      <c r="AH51" s="4" t="s">
        <v>784</v>
      </c>
      <c r="AI51" s="4" t="s">
        <v>785</v>
      </c>
      <c r="AJ51" s="16">
        <v>45194</v>
      </c>
      <c r="AK51" s="4"/>
      <c r="AL51" s="4"/>
      <c r="AM51" s="4" t="s">
        <v>786</v>
      </c>
      <c r="AN51" s="4" t="s">
        <v>579</v>
      </c>
      <c r="AO51" s="4">
        <v>0</v>
      </c>
      <c r="AP51" s="4" t="s">
        <v>579</v>
      </c>
      <c r="AQ51" s="4" t="s">
        <v>579</v>
      </c>
      <c r="AR51" s="4" t="s">
        <v>579</v>
      </c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 t="s">
        <v>579</v>
      </c>
      <c r="BI51" s="4"/>
      <c r="BJ51" s="16">
        <v>45194</v>
      </c>
      <c r="BK51" s="4">
        <v>0.8</v>
      </c>
      <c r="BL51" s="4"/>
      <c r="BM51" s="4">
        <v>0</v>
      </c>
      <c r="BN51" s="4">
        <v>0.8</v>
      </c>
      <c r="BO51" s="4">
        <v>0</v>
      </c>
      <c r="BP51" s="4">
        <v>0</v>
      </c>
      <c r="BQ51" s="4">
        <v>0</v>
      </c>
      <c r="BR51" s="4">
        <v>0</v>
      </c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 t="s">
        <v>580</v>
      </c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16">
        <v>45194</v>
      </c>
      <c r="DA51" s="4"/>
      <c r="DB51" s="4" t="s">
        <v>579</v>
      </c>
      <c r="DC51" s="4"/>
      <c r="DD51" s="4"/>
      <c r="DE51" s="4"/>
      <c r="DF51" s="4" t="s">
        <v>579</v>
      </c>
      <c r="DG51" s="4"/>
      <c r="DH51" s="4"/>
      <c r="DI51" s="4"/>
      <c r="DJ51" s="4" t="s">
        <v>579</v>
      </c>
      <c r="DK51" s="4"/>
      <c r="DL51" s="4"/>
      <c r="DM51" s="4"/>
      <c r="DN51" s="4" t="s">
        <v>579</v>
      </c>
      <c r="DO51" s="4"/>
      <c r="DP51" s="4"/>
      <c r="DQ51" s="4"/>
      <c r="DR51" s="4" t="s">
        <v>579</v>
      </c>
      <c r="DS51" s="4"/>
      <c r="DT51" s="4"/>
      <c r="DU51" s="4"/>
      <c r="DV51" s="4" t="s">
        <v>579</v>
      </c>
      <c r="DW51" s="4"/>
      <c r="DX51" s="4"/>
      <c r="DY51" s="4"/>
      <c r="DZ51" s="4" t="s">
        <v>579</v>
      </c>
      <c r="EA51" s="4"/>
      <c r="EB51" s="4"/>
      <c r="EC51" s="4"/>
      <c r="ED51" s="4" t="s">
        <v>579</v>
      </c>
      <c r="EE51" s="4"/>
      <c r="EF51" s="4"/>
      <c r="EG51" s="4"/>
      <c r="EH51" s="4" t="s">
        <v>579</v>
      </c>
      <c r="EI51" s="4"/>
      <c r="EJ51" s="4"/>
      <c r="EK51" s="4"/>
      <c r="EL51" s="4" t="s">
        <v>580</v>
      </c>
      <c r="EM51" s="4"/>
      <c r="EN51" s="4"/>
      <c r="EO51" s="4"/>
      <c r="EP51" s="4" t="s">
        <v>579</v>
      </c>
      <c r="EQ51" s="4"/>
      <c r="ER51" s="4"/>
      <c r="ES51" s="4"/>
      <c r="ET51" s="4" t="s">
        <v>579</v>
      </c>
      <c r="EU51" s="4"/>
      <c r="EV51" s="4"/>
      <c r="EW51" s="4"/>
      <c r="EX51" s="4" t="s">
        <v>579</v>
      </c>
      <c r="EY51" s="4"/>
      <c r="EZ51" s="4"/>
      <c r="FA51" s="4"/>
      <c r="FB51" s="4" t="s">
        <v>579</v>
      </c>
      <c r="FC51" s="4"/>
      <c r="FD51" s="4"/>
      <c r="FE51" s="4"/>
      <c r="FF51" s="4" t="s">
        <v>579</v>
      </c>
      <c r="FG51" s="4"/>
      <c r="FH51" s="4"/>
      <c r="FI51" s="4"/>
      <c r="FJ51" s="4" t="s">
        <v>579</v>
      </c>
      <c r="FK51" s="4"/>
      <c r="FL51" s="4"/>
      <c r="FM51" s="4"/>
      <c r="FN51" s="4" t="s">
        <v>579</v>
      </c>
      <c r="FO51" s="4"/>
      <c r="FP51" s="4"/>
      <c r="FQ51" s="4"/>
      <c r="FR51" s="4" t="s">
        <v>579</v>
      </c>
      <c r="FS51" s="4"/>
      <c r="FT51" s="4"/>
      <c r="FU51" s="4"/>
      <c r="FV51" s="4" t="s">
        <v>579</v>
      </c>
      <c r="FW51" s="4"/>
      <c r="FX51" s="4"/>
      <c r="FY51" s="4"/>
      <c r="FZ51" s="4" t="s">
        <v>579</v>
      </c>
      <c r="GA51" s="4"/>
      <c r="GB51" s="4"/>
      <c r="GC51" s="4"/>
      <c r="GD51" s="4" t="s">
        <v>579</v>
      </c>
      <c r="GE51" s="4"/>
      <c r="GF51" s="4"/>
      <c r="GG51" s="4"/>
      <c r="GH51" s="4" t="s">
        <v>579</v>
      </c>
      <c r="GI51" s="4"/>
      <c r="GJ51" s="4"/>
      <c r="GK51" s="4"/>
      <c r="GL51" s="4" t="s">
        <v>579</v>
      </c>
      <c r="GM51" s="4"/>
      <c r="GN51" s="4"/>
      <c r="GO51" s="4"/>
      <c r="GP51" s="4" t="s">
        <v>579</v>
      </c>
      <c r="GQ51" s="4"/>
      <c r="GR51" s="4"/>
      <c r="GS51" s="4"/>
      <c r="GT51" s="4" t="s">
        <v>580</v>
      </c>
      <c r="GU51" s="4"/>
      <c r="GV51" s="4"/>
      <c r="GW51" s="4"/>
      <c r="GX51" s="4" t="s">
        <v>579</v>
      </c>
      <c r="GY51" s="4"/>
      <c r="GZ51" s="4"/>
      <c r="HA51" s="4"/>
      <c r="HB51" s="4" t="s">
        <v>579</v>
      </c>
      <c r="HC51" s="4"/>
      <c r="HD51" s="4"/>
      <c r="HE51" s="4"/>
      <c r="HF51" s="1" t="s">
        <v>580</v>
      </c>
      <c r="HG51" s="1"/>
      <c r="HH51" s="1"/>
      <c r="HI51" s="1"/>
      <c r="HJ51" s="1" t="s">
        <v>580</v>
      </c>
      <c r="HK51" s="1"/>
      <c r="HL51" s="1"/>
      <c r="HM51" s="1"/>
      <c r="HN51" s="1" t="s">
        <v>579</v>
      </c>
      <c r="HO51" s="1"/>
      <c r="HP51" s="1"/>
      <c r="HQ51" s="1"/>
      <c r="HR51" s="1" t="s">
        <v>579</v>
      </c>
      <c r="HS51" s="1"/>
      <c r="HT51" s="1"/>
      <c r="HU51" s="1"/>
      <c r="HV51" s="1" t="s">
        <v>579</v>
      </c>
      <c r="HW51" s="1"/>
      <c r="HX51" s="1"/>
      <c r="HY51" s="1"/>
      <c r="HZ51" s="1" t="s">
        <v>579</v>
      </c>
      <c r="IA51" s="1"/>
      <c r="IB51" s="1"/>
      <c r="IC51" s="11"/>
      <c r="ID51" s="11" t="s">
        <v>579</v>
      </c>
      <c r="IE51" s="11"/>
      <c r="IF51" s="1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1"/>
      <c r="JS51" s="11"/>
      <c r="JT51" s="1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1"/>
      <c r="LF51" s="11"/>
      <c r="LG51" s="11"/>
      <c r="LH51" s="11"/>
      <c r="LI51" s="11"/>
      <c r="LJ51" s="11"/>
      <c r="LK51" s="11"/>
      <c r="LL51" s="1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1"/>
      <c r="PF51" s="11"/>
      <c r="PG51" s="11"/>
      <c r="PH51" s="1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 t="s">
        <v>580</v>
      </c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 t="s">
        <v>580</v>
      </c>
      <c r="RL51" s="1" t="s">
        <v>787</v>
      </c>
      <c r="RM51" s="1">
        <v>0.1</v>
      </c>
      <c r="RN51" s="1" t="s">
        <v>788</v>
      </c>
      <c r="RO51" s="1" t="s">
        <v>580</v>
      </c>
      <c r="RP51" s="1" t="s">
        <v>787</v>
      </c>
      <c r="RQ51" s="1">
        <v>0.3</v>
      </c>
      <c r="RR51" s="1" t="s">
        <v>788</v>
      </c>
      <c r="RS51" s="1"/>
      <c r="RT51" s="1"/>
      <c r="RU51" s="1" t="s">
        <v>580</v>
      </c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 t="s">
        <v>580</v>
      </c>
      <c r="UE51" s="1" t="s">
        <v>787</v>
      </c>
      <c r="UF51" s="1">
        <v>0.05</v>
      </c>
      <c r="UG51" s="1" t="s">
        <v>789</v>
      </c>
      <c r="UH51" s="1" t="s">
        <v>580</v>
      </c>
      <c r="UI51" s="1" t="s">
        <v>787</v>
      </c>
      <c r="UJ51" s="1">
        <v>0</v>
      </c>
      <c r="UK51" s="1" t="s">
        <v>788</v>
      </c>
      <c r="UL51" s="1" t="s">
        <v>580</v>
      </c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5" t="s">
        <v>790</v>
      </c>
      <c r="VI51" s="4" t="s">
        <v>579</v>
      </c>
      <c r="VJ51" s="4"/>
      <c r="VK51" s="4"/>
      <c r="VL51" s="4"/>
      <c r="VM51" s="4"/>
      <c r="VN51" s="4"/>
      <c r="VO51" s="4"/>
      <c r="VP51" s="4"/>
      <c r="VQ51" s="15"/>
      <c r="VR51" s="15"/>
      <c r="VS51" s="15"/>
      <c r="VT51" s="15"/>
      <c r="VU51" s="15"/>
      <c r="VV51" s="15"/>
      <c r="VW51" s="15"/>
      <c r="VX51" s="15"/>
      <c r="VY51" s="15"/>
      <c r="VZ51" s="15"/>
      <c r="WA51" s="15"/>
      <c r="WB51" s="15"/>
      <c r="WC51" s="15"/>
      <c r="WD51" s="15"/>
      <c r="WE51" s="15"/>
      <c r="WF51" s="15"/>
      <c r="WG51" s="15"/>
      <c r="WH51" s="15"/>
      <c r="WI51" s="15"/>
      <c r="WJ51" s="15"/>
      <c r="WK51" s="15"/>
      <c r="WL51" s="15"/>
      <c r="WM51" s="15"/>
      <c r="WN51" s="15"/>
      <c r="WO51" s="15"/>
      <c r="WP51" s="15"/>
      <c r="WQ51" s="15"/>
    </row>
    <row r="52" spans="1:615" s="2" customFormat="1">
      <c r="A52" s="3" t="s">
        <v>623</v>
      </c>
      <c r="B52" s="4"/>
      <c r="C52" s="4"/>
      <c r="D52" s="4"/>
      <c r="E52" s="14">
        <v>45219</v>
      </c>
      <c r="F52" s="4" t="s">
        <v>580</v>
      </c>
      <c r="G52" s="4" t="s">
        <v>579</v>
      </c>
      <c r="H52" s="4" t="s">
        <v>579</v>
      </c>
      <c r="I52" s="4" t="s">
        <v>580</v>
      </c>
      <c r="J52" s="4" t="s">
        <v>580</v>
      </c>
      <c r="K52" s="4" t="s">
        <v>581</v>
      </c>
      <c r="L52" s="4" t="s">
        <v>582</v>
      </c>
      <c r="M52" s="5" t="s">
        <v>583</v>
      </c>
      <c r="N52" s="6" t="s">
        <v>782</v>
      </c>
      <c r="O52" s="7">
        <v>45194</v>
      </c>
      <c r="P52" s="8" t="s">
        <v>580</v>
      </c>
      <c r="Q52" s="4"/>
      <c r="R52" s="8" t="s">
        <v>580</v>
      </c>
      <c r="S52" s="8" t="s">
        <v>579</v>
      </c>
      <c r="T52" s="4"/>
      <c r="U52" s="4"/>
      <c r="V52" s="5"/>
      <c r="W52" s="5" t="s">
        <v>748</v>
      </c>
      <c r="X52" s="9">
        <v>1</v>
      </c>
      <c r="Y52" s="8" t="s">
        <v>670</v>
      </c>
      <c r="Z52" s="5" t="s">
        <v>779</v>
      </c>
      <c r="AA52" s="10">
        <v>8</v>
      </c>
      <c r="AB52" s="4"/>
      <c r="AC52" s="4"/>
      <c r="AD52" s="4"/>
      <c r="AE52" s="4"/>
      <c r="AF52" s="4" t="s">
        <v>783</v>
      </c>
      <c r="AG52" s="5" t="s">
        <v>580</v>
      </c>
      <c r="AH52" s="4" t="s">
        <v>784</v>
      </c>
      <c r="AI52" s="4" t="s">
        <v>785</v>
      </c>
      <c r="AJ52" s="16">
        <v>45194</v>
      </c>
      <c r="AK52" s="4"/>
      <c r="AL52" s="4"/>
      <c r="AM52" s="4" t="s">
        <v>786</v>
      </c>
      <c r="AN52" s="4" t="s">
        <v>579</v>
      </c>
      <c r="AO52" s="4">
        <v>0</v>
      </c>
      <c r="AP52" s="4" t="s">
        <v>579</v>
      </c>
      <c r="AQ52" s="4" t="s">
        <v>579</v>
      </c>
      <c r="AR52" s="4" t="s">
        <v>579</v>
      </c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 t="s">
        <v>579</v>
      </c>
      <c r="BI52" s="4"/>
      <c r="BJ52" s="16">
        <v>45194</v>
      </c>
      <c r="BK52" s="4">
        <v>0.8</v>
      </c>
      <c r="BL52" s="4"/>
      <c r="BM52" s="4">
        <v>0</v>
      </c>
      <c r="BN52" s="4">
        <v>0.8</v>
      </c>
      <c r="BO52" s="4">
        <v>0</v>
      </c>
      <c r="BP52" s="4">
        <v>0</v>
      </c>
      <c r="BQ52" s="4">
        <v>0</v>
      </c>
      <c r="BR52" s="4">
        <v>0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 t="s">
        <v>580</v>
      </c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16">
        <v>45194</v>
      </c>
      <c r="DA52" s="4"/>
      <c r="DB52" s="4" t="s">
        <v>579</v>
      </c>
      <c r="DC52" s="4"/>
      <c r="DD52" s="4"/>
      <c r="DE52" s="4"/>
      <c r="DF52" s="4" t="s">
        <v>579</v>
      </c>
      <c r="DG52" s="4"/>
      <c r="DH52" s="4"/>
      <c r="DI52" s="4"/>
      <c r="DJ52" s="4" t="s">
        <v>579</v>
      </c>
      <c r="DK52" s="4"/>
      <c r="DL52" s="4"/>
      <c r="DM52" s="4"/>
      <c r="DN52" s="4" t="s">
        <v>579</v>
      </c>
      <c r="DO52" s="4"/>
      <c r="DP52" s="4"/>
      <c r="DQ52" s="4"/>
      <c r="DR52" s="4" t="s">
        <v>579</v>
      </c>
      <c r="DS52" s="4"/>
      <c r="DT52" s="4"/>
      <c r="DU52" s="4"/>
      <c r="DV52" s="4" t="s">
        <v>579</v>
      </c>
      <c r="DW52" s="4"/>
      <c r="DX52" s="4"/>
      <c r="DY52" s="4"/>
      <c r="DZ52" s="4" t="s">
        <v>579</v>
      </c>
      <c r="EA52" s="4"/>
      <c r="EB52" s="4"/>
      <c r="EC52" s="4"/>
      <c r="ED52" s="4" t="s">
        <v>579</v>
      </c>
      <c r="EE52" s="4"/>
      <c r="EF52" s="4"/>
      <c r="EG52" s="4"/>
      <c r="EH52" s="4" t="s">
        <v>579</v>
      </c>
      <c r="EI52" s="4"/>
      <c r="EJ52" s="4"/>
      <c r="EK52" s="4"/>
      <c r="EL52" s="4" t="s">
        <v>580</v>
      </c>
      <c r="EM52" s="4"/>
      <c r="EN52" s="4"/>
      <c r="EO52" s="4"/>
      <c r="EP52" s="4" t="s">
        <v>579</v>
      </c>
      <c r="EQ52" s="4"/>
      <c r="ER52" s="4"/>
      <c r="ES52" s="4"/>
      <c r="ET52" s="4" t="s">
        <v>579</v>
      </c>
      <c r="EU52" s="4"/>
      <c r="EV52" s="4"/>
      <c r="EW52" s="4"/>
      <c r="EX52" s="4" t="s">
        <v>579</v>
      </c>
      <c r="EY52" s="4"/>
      <c r="EZ52" s="4"/>
      <c r="FA52" s="4"/>
      <c r="FB52" s="4" t="s">
        <v>579</v>
      </c>
      <c r="FC52" s="4"/>
      <c r="FD52" s="4"/>
      <c r="FE52" s="4"/>
      <c r="FF52" s="4" t="s">
        <v>579</v>
      </c>
      <c r="FG52" s="4"/>
      <c r="FH52" s="4"/>
      <c r="FI52" s="4"/>
      <c r="FJ52" s="4" t="s">
        <v>579</v>
      </c>
      <c r="FK52" s="4"/>
      <c r="FL52" s="4"/>
      <c r="FM52" s="4"/>
      <c r="FN52" s="4" t="s">
        <v>579</v>
      </c>
      <c r="FO52" s="4"/>
      <c r="FP52" s="4"/>
      <c r="FQ52" s="4"/>
      <c r="FR52" s="4" t="s">
        <v>579</v>
      </c>
      <c r="FS52" s="4"/>
      <c r="FT52" s="4"/>
      <c r="FU52" s="4"/>
      <c r="FV52" s="4" t="s">
        <v>579</v>
      </c>
      <c r="FW52" s="4"/>
      <c r="FX52" s="4"/>
      <c r="FY52" s="4"/>
      <c r="FZ52" s="4" t="s">
        <v>579</v>
      </c>
      <c r="GA52" s="4"/>
      <c r="GB52" s="4"/>
      <c r="GC52" s="4"/>
      <c r="GD52" s="4" t="s">
        <v>579</v>
      </c>
      <c r="GE52" s="4"/>
      <c r="GF52" s="4"/>
      <c r="GG52" s="4"/>
      <c r="GH52" s="4" t="s">
        <v>579</v>
      </c>
      <c r="GI52" s="4"/>
      <c r="GJ52" s="4"/>
      <c r="GK52" s="4"/>
      <c r="GL52" s="4" t="s">
        <v>579</v>
      </c>
      <c r="GM52" s="4"/>
      <c r="GN52" s="4"/>
      <c r="GO52" s="4"/>
      <c r="GP52" s="4" t="s">
        <v>579</v>
      </c>
      <c r="GQ52" s="4"/>
      <c r="GR52" s="4"/>
      <c r="GS52" s="4"/>
      <c r="GT52" s="4" t="s">
        <v>580</v>
      </c>
      <c r="GU52" s="4"/>
      <c r="GV52" s="4"/>
      <c r="GW52" s="4"/>
      <c r="GX52" s="4" t="s">
        <v>579</v>
      </c>
      <c r="GY52" s="4"/>
      <c r="GZ52" s="4"/>
      <c r="HA52" s="4"/>
      <c r="HB52" s="4" t="s">
        <v>579</v>
      </c>
      <c r="HC52" s="4"/>
      <c r="HD52" s="4"/>
      <c r="HE52" s="4"/>
      <c r="HF52" s="1" t="s">
        <v>580</v>
      </c>
      <c r="HG52" s="1"/>
      <c r="HH52" s="1"/>
      <c r="HI52" s="1"/>
      <c r="HJ52" s="1" t="s">
        <v>580</v>
      </c>
      <c r="HK52" s="1"/>
      <c r="HL52" s="1"/>
      <c r="HM52" s="1"/>
      <c r="HN52" s="1" t="s">
        <v>579</v>
      </c>
      <c r="HO52" s="1"/>
      <c r="HP52" s="1"/>
      <c r="HQ52" s="1"/>
      <c r="HR52" s="1" t="s">
        <v>579</v>
      </c>
      <c r="HS52" s="1"/>
      <c r="HT52" s="1"/>
      <c r="HU52" s="1"/>
      <c r="HV52" s="1" t="s">
        <v>579</v>
      </c>
      <c r="HW52" s="1"/>
      <c r="HX52" s="1"/>
      <c r="HY52" s="1"/>
      <c r="HZ52" s="1" t="s">
        <v>579</v>
      </c>
      <c r="IA52" s="1"/>
      <c r="IB52" s="1"/>
      <c r="IC52" s="11"/>
      <c r="ID52" s="11" t="s">
        <v>579</v>
      </c>
      <c r="IE52" s="11"/>
      <c r="IF52" s="1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1"/>
      <c r="JS52" s="11"/>
      <c r="JT52" s="1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1"/>
      <c r="LF52" s="11"/>
      <c r="LG52" s="11"/>
      <c r="LH52" s="11"/>
      <c r="LI52" s="11"/>
      <c r="LJ52" s="11"/>
      <c r="LK52" s="11"/>
      <c r="LL52" s="1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1"/>
      <c r="PF52" s="11"/>
      <c r="PG52" s="11"/>
      <c r="PH52" s="1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 t="s">
        <v>580</v>
      </c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 t="s">
        <v>580</v>
      </c>
      <c r="RL52" s="1" t="s">
        <v>787</v>
      </c>
      <c r="RM52" s="1">
        <v>0.1</v>
      </c>
      <c r="RN52" s="1" t="s">
        <v>788</v>
      </c>
      <c r="RO52" s="1" t="s">
        <v>580</v>
      </c>
      <c r="RP52" s="1" t="s">
        <v>787</v>
      </c>
      <c r="RQ52" s="1">
        <v>0.3</v>
      </c>
      <c r="RR52" s="1" t="s">
        <v>788</v>
      </c>
      <c r="RS52" s="1"/>
      <c r="RT52" s="1"/>
      <c r="RU52" s="1" t="s">
        <v>580</v>
      </c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 t="s">
        <v>580</v>
      </c>
      <c r="UE52" s="1" t="s">
        <v>787</v>
      </c>
      <c r="UF52" s="1">
        <v>0.05</v>
      </c>
      <c r="UG52" s="1" t="s">
        <v>789</v>
      </c>
      <c r="UH52" s="1" t="s">
        <v>580</v>
      </c>
      <c r="UI52" s="1" t="s">
        <v>787</v>
      </c>
      <c r="UJ52" s="1">
        <v>0</v>
      </c>
      <c r="UK52" s="1" t="s">
        <v>788</v>
      </c>
      <c r="UL52" s="1" t="s">
        <v>580</v>
      </c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5" t="s">
        <v>790</v>
      </c>
      <c r="VI52" s="4" t="s">
        <v>579</v>
      </c>
      <c r="VJ52" s="4"/>
      <c r="VK52" s="4"/>
      <c r="VL52" s="4"/>
      <c r="VM52" s="4"/>
      <c r="VN52" s="4"/>
      <c r="VO52" s="4"/>
      <c r="VP52" s="4"/>
      <c r="VQ52" s="15"/>
      <c r="VR52" s="15"/>
      <c r="VS52" s="15"/>
      <c r="VT52" s="15"/>
      <c r="VU52" s="15"/>
      <c r="VV52" s="15"/>
      <c r="VW52" s="15"/>
      <c r="VX52" s="15"/>
      <c r="VY52" s="15"/>
      <c r="VZ52" s="15"/>
      <c r="WA52" s="15"/>
      <c r="WB52" s="15"/>
      <c r="WC52" s="15"/>
      <c r="WD52" s="15"/>
      <c r="WE52" s="15"/>
      <c r="WF52" s="15"/>
      <c r="WG52" s="15"/>
      <c r="WH52" s="15"/>
      <c r="WI52" s="15"/>
      <c r="WJ52" s="15"/>
      <c r="WK52" s="15"/>
      <c r="WL52" s="15"/>
      <c r="WM52" s="15"/>
      <c r="WN52" s="15"/>
      <c r="WO52" s="15"/>
      <c r="WP52" s="15"/>
      <c r="WQ52" s="15"/>
    </row>
    <row r="53" spans="1:615" s="2" customFormat="1">
      <c r="A53" s="3" t="s">
        <v>623</v>
      </c>
      <c r="B53" s="4"/>
      <c r="C53" s="4"/>
      <c r="D53" s="4"/>
      <c r="E53" s="14">
        <v>45219</v>
      </c>
      <c r="F53" s="4" t="s">
        <v>580</v>
      </c>
      <c r="G53" s="4" t="s">
        <v>579</v>
      </c>
      <c r="H53" s="4" t="s">
        <v>579</v>
      </c>
      <c r="I53" s="4" t="s">
        <v>580</v>
      </c>
      <c r="J53" s="4" t="s">
        <v>580</v>
      </c>
      <c r="K53" s="4" t="s">
        <v>581</v>
      </c>
      <c r="L53" s="4" t="s">
        <v>582</v>
      </c>
      <c r="M53" s="5" t="s">
        <v>583</v>
      </c>
      <c r="N53" s="6" t="s">
        <v>782</v>
      </c>
      <c r="O53" s="7">
        <v>45194</v>
      </c>
      <c r="P53" s="8" t="s">
        <v>580</v>
      </c>
      <c r="Q53" s="4"/>
      <c r="R53" s="8" t="s">
        <v>580</v>
      </c>
      <c r="S53" s="8" t="s">
        <v>579</v>
      </c>
      <c r="T53" s="4"/>
      <c r="U53" s="4"/>
      <c r="V53" s="5"/>
      <c r="W53" s="5" t="s">
        <v>749</v>
      </c>
      <c r="X53" s="9">
        <v>1</v>
      </c>
      <c r="Y53" s="8" t="s">
        <v>671</v>
      </c>
      <c r="Z53" s="5" t="s">
        <v>584</v>
      </c>
      <c r="AA53" s="10">
        <v>8</v>
      </c>
      <c r="AB53" s="4"/>
      <c r="AC53" s="4"/>
      <c r="AD53" s="4"/>
      <c r="AE53" s="4"/>
      <c r="AF53" s="4" t="s">
        <v>783</v>
      </c>
      <c r="AG53" s="5" t="s">
        <v>580</v>
      </c>
      <c r="AH53" s="4" t="s">
        <v>784</v>
      </c>
      <c r="AI53" s="4" t="s">
        <v>785</v>
      </c>
      <c r="AJ53" s="16">
        <v>45194</v>
      </c>
      <c r="AK53" s="4"/>
      <c r="AL53" s="4"/>
      <c r="AM53" s="4" t="s">
        <v>786</v>
      </c>
      <c r="AN53" s="4" t="s">
        <v>579</v>
      </c>
      <c r="AO53" s="4">
        <v>0</v>
      </c>
      <c r="AP53" s="4" t="s">
        <v>579</v>
      </c>
      <c r="AQ53" s="4" t="s">
        <v>579</v>
      </c>
      <c r="AR53" s="4" t="s">
        <v>579</v>
      </c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 t="s">
        <v>579</v>
      </c>
      <c r="BI53" s="4"/>
      <c r="BJ53" s="16">
        <v>45194</v>
      </c>
      <c r="BK53" s="4">
        <v>0.8</v>
      </c>
      <c r="BL53" s="4"/>
      <c r="BM53" s="4">
        <v>0</v>
      </c>
      <c r="BN53" s="4">
        <v>0.8</v>
      </c>
      <c r="BO53" s="4">
        <v>0</v>
      </c>
      <c r="BP53" s="4">
        <v>0</v>
      </c>
      <c r="BQ53" s="4">
        <v>0</v>
      </c>
      <c r="BR53" s="4">
        <v>0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 t="s">
        <v>580</v>
      </c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16">
        <v>45194</v>
      </c>
      <c r="DA53" s="4"/>
      <c r="DB53" s="4" t="s">
        <v>579</v>
      </c>
      <c r="DC53" s="4"/>
      <c r="DD53" s="4"/>
      <c r="DE53" s="4"/>
      <c r="DF53" s="4" t="s">
        <v>579</v>
      </c>
      <c r="DG53" s="4"/>
      <c r="DH53" s="4"/>
      <c r="DI53" s="4"/>
      <c r="DJ53" s="4" t="s">
        <v>579</v>
      </c>
      <c r="DK53" s="4"/>
      <c r="DL53" s="4"/>
      <c r="DM53" s="4"/>
      <c r="DN53" s="4" t="s">
        <v>579</v>
      </c>
      <c r="DO53" s="4"/>
      <c r="DP53" s="4"/>
      <c r="DQ53" s="4"/>
      <c r="DR53" s="4" t="s">
        <v>579</v>
      </c>
      <c r="DS53" s="4"/>
      <c r="DT53" s="4"/>
      <c r="DU53" s="4"/>
      <c r="DV53" s="4" t="s">
        <v>579</v>
      </c>
      <c r="DW53" s="4"/>
      <c r="DX53" s="4"/>
      <c r="DY53" s="4"/>
      <c r="DZ53" s="4" t="s">
        <v>579</v>
      </c>
      <c r="EA53" s="4"/>
      <c r="EB53" s="4"/>
      <c r="EC53" s="4"/>
      <c r="ED53" s="4" t="s">
        <v>579</v>
      </c>
      <c r="EE53" s="4"/>
      <c r="EF53" s="4"/>
      <c r="EG53" s="4"/>
      <c r="EH53" s="4" t="s">
        <v>579</v>
      </c>
      <c r="EI53" s="4"/>
      <c r="EJ53" s="4"/>
      <c r="EK53" s="4"/>
      <c r="EL53" s="4" t="s">
        <v>580</v>
      </c>
      <c r="EM53" s="4"/>
      <c r="EN53" s="4"/>
      <c r="EO53" s="4"/>
      <c r="EP53" s="4" t="s">
        <v>579</v>
      </c>
      <c r="EQ53" s="4"/>
      <c r="ER53" s="4"/>
      <c r="ES53" s="4"/>
      <c r="ET53" s="4" t="s">
        <v>579</v>
      </c>
      <c r="EU53" s="4"/>
      <c r="EV53" s="4"/>
      <c r="EW53" s="4"/>
      <c r="EX53" s="4" t="s">
        <v>579</v>
      </c>
      <c r="EY53" s="4"/>
      <c r="EZ53" s="4"/>
      <c r="FA53" s="4"/>
      <c r="FB53" s="4" t="s">
        <v>579</v>
      </c>
      <c r="FC53" s="4"/>
      <c r="FD53" s="4"/>
      <c r="FE53" s="4"/>
      <c r="FF53" s="4" t="s">
        <v>579</v>
      </c>
      <c r="FG53" s="4"/>
      <c r="FH53" s="4"/>
      <c r="FI53" s="4"/>
      <c r="FJ53" s="4" t="s">
        <v>579</v>
      </c>
      <c r="FK53" s="4"/>
      <c r="FL53" s="4"/>
      <c r="FM53" s="4"/>
      <c r="FN53" s="4" t="s">
        <v>579</v>
      </c>
      <c r="FO53" s="4"/>
      <c r="FP53" s="4"/>
      <c r="FQ53" s="4"/>
      <c r="FR53" s="4" t="s">
        <v>579</v>
      </c>
      <c r="FS53" s="4"/>
      <c r="FT53" s="4"/>
      <c r="FU53" s="4"/>
      <c r="FV53" s="4" t="s">
        <v>579</v>
      </c>
      <c r="FW53" s="4"/>
      <c r="FX53" s="4"/>
      <c r="FY53" s="4"/>
      <c r="FZ53" s="4" t="s">
        <v>579</v>
      </c>
      <c r="GA53" s="4"/>
      <c r="GB53" s="4"/>
      <c r="GC53" s="4"/>
      <c r="GD53" s="4" t="s">
        <v>579</v>
      </c>
      <c r="GE53" s="4"/>
      <c r="GF53" s="4"/>
      <c r="GG53" s="4"/>
      <c r="GH53" s="4" t="s">
        <v>579</v>
      </c>
      <c r="GI53" s="4"/>
      <c r="GJ53" s="4"/>
      <c r="GK53" s="4"/>
      <c r="GL53" s="4" t="s">
        <v>579</v>
      </c>
      <c r="GM53" s="4"/>
      <c r="GN53" s="4"/>
      <c r="GO53" s="4"/>
      <c r="GP53" s="4" t="s">
        <v>579</v>
      </c>
      <c r="GQ53" s="4"/>
      <c r="GR53" s="4"/>
      <c r="GS53" s="4"/>
      <c r="GT53" s="4" t="s">
        <v>580</v>
      </c>
      <c r="GU53" s="4"/>
      <c r="GV53" s="4"/>
      <c r="GW53" s="4"/>
      <c r="GX53" s="4" t="s">
        <v>579</v>
      </c>
      <c r="GY53" s="4"/>
      <c r="GZ53" s="4"/>
      <c r="HA53" s="4"/>
      <c r="HB53" s="4" t="s">
        <v>579</v>
      </c>
      <c r="HC53" s="4"/>
      <c r="HD53" s="4"/>
      <c r="HE53" s="4"/>
      <c r="HF53" s="1" t="s">
        <v>580</v>
      </c>
      <c r="HG53" s="1"/>
      <c r="HH53" s="1"/>
      <c r="HI53" s="1"/>
      <c r="HJ53" s="1" t="s">
        <v>580</v>
      </c>
      <c r="HK53" s="1"/>
      <c r="HL53" s="1"/>
      <c r="HM53" s="1"/>
      <c r="HN53" s="1" t="s">
        <v>579</v>
      </c>
      <c r="HO53" s="1"/>
      <c r="HP53" s="1"/>
      <c r="HQ53" s="1"/>
      <c r="HR53" s="1" t="s">
        <v>579</v>
      </c>
      <c r="HS53" s="1"/>
      <c r="HT53" s="1"/>
      <c r="HU53" s="1"/>
      <c r="HV53" s="1" t="s">
        <v>579</v>
      </c>
      <c r="HW53" s="1"/>
      <c r="HX53" s="1"/>
      <c r="HY53" s="1"/>
      <c r="HZ53" s="1" t="s">
        <v>579</v>
      </c>
      <c r="IA53" s="1"/>
      <c r="IB53" s="1"/>
      <c r="IC53" s="11"/>
      <c r="ID53" s="11" t="s">
        <v>579</v>
      </c>
      <c r="IE53" s="11"/>
      <c r="IF53" s="1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1"/>
      <c r="JS53" s="11"/>
      <c r="JT53" s="1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1"/>
      <c r="LF53" s="11"/>
      <c r="LG53" s="11"/>
      <c r="LH53" s="11"/>
      <c r="LI53" s="11"/>
      <c r="LJ53" s="11"/>
      <c r="LK53" s="11"/>
      <c r="LL53" s="1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1"/>
      <c r="PF53" s="11"/>
      <c r="PG53" s="11"/>
      <c r="PH53" s="1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 t="s">
        <v>580</v>
      </c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 t="s">
        <v>580</v>
      </c>
      <c r="RL53" s="1" t="s">
        <v>787</v>
      </c>
      <c r="RM53" s="1">
        <v>0.1</v>
      </c>
      <c r="RN53" s="1" t="s">
        <v>788</v>
      </c>
      <c r="RO53" s="1" t="s">
        <v>580</v>
      </c>
      <c r="RP53" s="1" t="s">
        <v>787</v>
      </c>
      <c r="RQ53" s="1">
        <v>0.3</v>
      </c>
      <c r="RR53" s="1" t="s">
        <v>788</v>
      </c>
      <c r="RS53" s="1"/>
      <c r="RT53" s="1"/>
      <c r="RU53" s="1" t="s">
        <v>580</v>
      </c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 t="s">
        <v>580</v>
      </c>
      <c r="UE53" s="1" t="s">
        <v>787</v>
      </c>
      <c r="UF53" s="1">
        <v>0.05</v>
      </c>
      <c r="UG53" s="1" t="s">
        <v>789</v>
      </c>
      <c r="UH53" s="1" t="s">
        <v>580</v>
      </c>
      <c r="UI53" s="1" t="s">
        <v>787</v>
      </c>
      <c r="UJ53" s="1">
        <v>0</v>
      </c>
      <c r="UK53" s="1" t="s">
        <v>788</v>
      </c>
      <c r="UL53" s="1" t="s">
        <v>580</v>
      </c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5" t="s">
        <v>790</v>
      </c>
      <c r="VI53" s="4" t="s">
        <v>579</v>
      </c>
      <c r="VJ53" s="4"/>
      <c r="VK53" s="4"/>
      <c r="VL53" s="4"/>
      <c r="VM53" s="4"/>
      <c r="VN53" s="4"/>
      <c r="VO53" s="4"/>
      <c r="VP53" s="4"/>
      <c r="VQ53" s="15"/>
      <c r="VR53" s="15"/>
      <c r="VS53" s="15"/>
      <c r="VT53" s="15"/>
      <c r="VU53" s="15"/>
      <c r="VV53" s="15"/>
      <c r="VW53" s="15"/>
      <c r="VX53" s="15"/>
      <c r="VY53" s="15"/>
      <c r="VZ53" s="15"/>
      <c r="WA53" s="15"/>
      <c r="WB53" s="15"/>
      <c r="WC53" s="15"/>
      <c r="WD53" s="15"/>
      <c r="WE53" s="15"/>
      <c r="WF53" s="15"/>
      <c r="WG53" s="15"/>
      <c r="WH53" s="15"/>
      <c r="WI53" s="15"/>
      <c r="WJ53" s="15"/>
      <c r="WK53" s="15"/>
      <c r="WL53" s="15"/>
      <c r="WM53" s="15"/>
      <c r="WN53" s="15"/>
      <c r="WO53" s="15"/>
      <c r="WP53" s="15"/>
      <c r="WQ53" s="15"/>
    </row>
    <row r="54" spans="1:615" s="2" customFormat="1">
      <c r="A54" s="3" t="s">
        <v>623</v>
      </c>
      <c r="B54" s="4"/>
      <c r="C54" s="4"/>
      <c r="D54" s="4"/>
      <c r="E54" s="14">
        <v>45219</v>
      </c>
      <c r="F54" s="4" t="s">
        <v>580</v>
      </c>
      <c r="G54" s="4" t="s">
        <v>579</v>
      </c>
      <c r="H54" s="4" t="s">
        <v>579</v>
      </c>
      <c r="I54" s="4" t="s">
        <v>580</v>
      </c>
      <c r="J54" s="4" t="s">
        <v>580</v>
      </c>
      <c r="K54" s="4" t="s">
        <v>581</v>
      </c>
      <c r="L54" s="4" t="s">
        <v>582</v>
      </c>
      <c r="M54" s="5" t="s">
        <v>583</v>
      </c>
      <c r="N54" s="6" t="s">
        <v>782</v>
      </c>
      <c r="O54" s="7">
        <v>45194</v>
      </c>
      <c r="P54" s="8" t="s">
        <v>580</v>
      </c>
      <c r="Q54" s="4"/>
      <c r="R54" s="8" t="s">
        <v>580</v>
      </c>
      <c r="S54" s="8" t="s">
        <v>579</v>
      </c>
      <c r="T54" s="4"/>
      <c r="U54" s="4"/>
      <c r="V54" s="5"/>
      <c r="W54" s="5" t="s">
        <v>750</v>
      </c>
      <c r="X54" s="9">
        <v>1</v>
      </c>
      <c r="Y54" s="8" t="s">
        <v>672</v>
      </c>
      <c r="Z54" s="5" t="s">
        <v>780</v>
      </c>
      <c r="AA54" s="10">
        <v>8</v>
      </c>
      <c r="AB54" s="4"/>
      <c r="AC54" s="4"/>
      <c r="AD54" s="4"/>
      <c r="AE54" s="4"/>
      <c r="AF54" s="4" t="s">
        <v>783</v>
      </c>
      <c r="AG54" s="5" t="s">
        <v>580</v>
      </c>
      <c r="AH54" s="4" t="s">
        <v>784</v>
      </c>
      <c r="AI54" s="4" t="s">
        <v>785</v>
      </c>
      <c r="AJ54" s="16">
        <v>45194</v>
      </c>
      <c r="AK54" s="4"/>
      <c r="AL54" s="4"/>
      <c r="AM54" s="4" t="s">
        <v>786</v>
      </c>
      <c r="AN54" s="4" t="s">
        <v>579</v>
      </c>
      <c r="AO54" s="4">
        <v>0</v>
      </c>
      <c r="AP54" s="4" t="s">
        <v>579</v>
      </c>
      <c r="AQ54" s="4" t="s">
        <v>579</v>
      </c>
      <c r="AR54" s="4" t="s">
        <v>579</v>
      </c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 t="s">
        <v>579</v>
      </c>
      <c r="BI54" s="4"/>
      <c r="BJ54" s="16">
        <v>45194</v>
      </c>
      <c r="BK54" s="4">
        <v>0.8</v>
      </c>
      <c r="BL54" s="4"/>
      <c r="BM54" s="4">
        <v>0</v>
      </c>
      <c r="BN54" s="4">
        <v>0.8</v>
      </c>
      <c r="BO54" s="4">
        <v>0</v>
      </c>
      <c r="BP54" s="4">
        <v>0</v>
      </c>
      <c r="BQ54" s="4">
        <v>0</v>
      </c>
      <c r="BR54" s="4">
        <v>0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 t="s">
        <v>580</v>
      </c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16">
        <v>45194</v>
      </c>
      <c r="DA54" s="4"/>
      <c r="DB54" s="4" t="s">
        <v>579</v>
      </c>
      <c r="DC54" s="4"/>
      <c r="DD54" s="4"/>
      <c r="DE54" s="4"/>
      <c r="DF54" s="4" t="s">
        <v>579</v>
      </c>
      <c r="DG54" s="4"/>
      <c r="DH54" s="4"/>
      <c r="DI54" s="4"/>
      <c r="DJ54" s="4" t="s">
        <v>579</v>
      </c>
      <c r="DK54" s="4"/>
      <c r="DL54" s="4"/>
      <c r="DM54" s="4"/>
      <c r="DN54" s="4" t="s">
        <v>579</v>
      </c>
      <c r="DO54" s="4"/>
      <c r="DP54" s="4"/>
      <c r="DQ54" s="4"/>
      <c r="DR54" s="4" t="s">
        <v>579</v>
      </c>
      <c r="DS54" s="4"/>
      <c r="DT54" s="4"/>
      <c r="DU54" s="4"/>
      <c r="DV54" s="4" t="s">
        <v>579</v>
      </c>
      <c r="DW54" s="4"/>
      <c r="DX54" s="4"/>
      <c r="DY54" s="4"/>
      <c r="DZ54" s="4" t="s">
        <v>579</v>
      </c>
      <c r="EA54" s="4"/>
      <c r="EB54" s="4"/>
      <c r="EC54" s="4"/>
      <c r="ED54" s="4" t="s">
        <v>579</v>
      </c>
      <c r="EE54" s="4"/>
      <c r="EF54" s="4"/>
      <c r="EG54" s="4"/>
      <c r="EH54" s="4" t="s">
        <v>579</v>
      </c>
      <c r="EI54" s="4"/>
      <c r="EJ54" s="4"/>
      <c r="EK54" s="4"/>
      <c r="EL54" s="4" t="s">
        <v>580</v>
      </c>
      <c r="EM54" s="4"/>
      <c r="EN54" s="4"/>
      <c r="EO54" s="4"/>
      <c r="EP54" s="4" t="s">
        <v>579</v>
      </c>
      <c r="EQ54" s="4"/>
      <c r="ER54" s="4"/>
      <c r="ES54" s="4"/>
      <c r="ET54" s="4" t="s">
        <v>579</v>
      </c>
      <c r="EU54" s="4"/>
      <c r="EV54" s="4"/>
      <c r="EW54" s="4"/>
      <c r="EX54" s="4" t="s">
        <v>579</v>
      </c>
      <c r="EY54" s="4"/>
      <c r="EZ54" s="4"/>
      <c r="FA54" s="4"/>
      <c r="FB54" s="4" t="s">
        <v>579</v>
      </c>
      <c r="FC54" s="4"/>
      <c r="FD54" s="4"/>
      <c r="FE54" s="4"/>
      <c r="FF54" s="4" t="s">
        <v>579</v>
      </c>
      <c r="FG54" s="4"/>
      <c r="FH54" s="4"/>
      <c r="FI54" s="4"/>
      <c r="FJ54" s="4" t="s">
        <v>579</v>
      </c>
      <c r="FK54" s="4"/>
      <c r="FL54" s="4"/>
      <c r="FM54" s="4"/>
      <c r="FN54" s="4" t="s">
        <v>579</v>
      </c>
      <c r="FO54" s="4"/>
      <c r="FP54" s="4"/>
      <c r="FQ54" s="4"/>
      <c r="FR54" s="4" t="s">
        <v>579</v>
      </c>
      <c r="FS54" s="4"/>
      <c r="FT54" s="4"/>
      <c r="FU54" s="4"/>
      <c r="FV54" s="4" t="s">
        <v>579</v>
      </c>
      <c r="FW54" s="4"/>
      <c r="FX54" s="4"/>
      <c r="FY54" s="4"/>
      <c r="FZ54" s="4" t="s">
        <v>579</v>
      </c>
      <c r="GA54" s="4"/>
      <c r="GB54" s="4"/>
      <c r="GC54" s="4"/>
      <c r="GD54" s="4" t="s">
        <v>579</v>
      </c>
      <c r="GE54" s="4"/>
      <c r="GF54" s="4"/>
      <c r="GG54" s="4"/>
      <c r="GH54" s="4" t="s">
        <v>579</v>
      </c>
      <c r="GI54" s="4"/>
      <c r="GJ54" s="4"/>
      <c r="GK54" s="4"/>
      <c r="GL54" s="4" t="s">
        <v>579</v>
      </c>
      <c r="GM54" s="4"/>
      <c r="GN54" s="4"/>
      <c r="GO54" s="4"/>
      <c r="GP54" s="4" t="s">
        <v>579</v>
      </c>
      <c r="GQ54" s="4"/>
      <c r="GR54" s="4"/>
      <c r="GS54" s="4"/>
      <c r="GT54" s="4" t="s">
        <v>580</v>
      </c>
      <c r="GU54" s="4"/>
      <c r="GV54" s="4"/>
      <c r="GW54" s="4"/>
      <c r="GX54" s="4" t="s">
        <v>579</v>
      </c>
      <c r="GY54" s="4"/>
      <c r="GZ54" s="4"/>
      <c r="HA54" s="4"/>
      <c r="HB54" s="4" t="s">
        <v>579</v>
      </c>
      <c r="HC54" s="4"/>
      <c r="HD54" s="4"/>
      <c r="HE54" s="4"/>
      <c r="HF54" s="1" t="s">
        <v>580</v>
      </c>
      <c r="HG54" s="1"/>
      <c r="HH54" s="1"/>
      <c r="HI54" s="1"/>
      <c r="HJ54" s="1" t="s">
        <v>580</v>
      </c>
      <c r="HK54" s="1"/>
      <c r="HL54" s="1"/>
      <c r="HM54" s="1"/>
      <c r="HN54" s="1" t="s">
        <v>579</v>
      </c>
      <c r="HO54" s="1"/>
      <c r="HP54" s="1"/>
      <c r="HQ54" s="1"/>
      <c r="HR54" s="1" t="s">
        <v>579</v>
      </c>
      <c r="HS54" s="1"/>
      <c r="HT54" s="1"/>
      <c r="HU54" s="1"/>
      <c r="HV54" s="1" t="s">
        <v>579</v>
      </c>
      <c r="HW54" s="1"/>
      <c r="HX54" s="1"/>
      <c r="HY54" s="1"/>
      <c r="HZ54" s="1" t="s">
        <v>579</v>
      </c>
      <c r="IA54" s="1"/>
      <c r="IB54" s="1"/>
      <c r="IC54" s="11"/>
      <c r="ID54" s="11" t="s">
        <v>579</v>
      </c>
      <c r="IE54" s="11"/>
      <c r="IF54" s="1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1"/>
      <c r="JS54" s="11"/>
      <c r="JT54" s="1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1"/>
      <c r="LF54" s="11"/>
      <c r="LG54" s="11"/>
      <c r="LH54" s="11"/>
      <c r="LI54" s="11"/>
      <c r="LJ54" s="11"/>
      <c r="LK54" s="11"/>
      <c r="LL54" s="1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1"/>
      <c r="PF54" s="11"/>
      <c r="PG54" s="11"/>
      <c r="PH54" s="1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 t="s">
        <v>580</v>
      </c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 t="s">
        <v>580</v>
      </c>
      <c r="RL54" s="1" t="s">
        <v>787</v>
      </c>
      <c r="RM54" s="1">
        <v>0.1</v>
      </c>
      <c r="RN54" s="1" t="s">
        <v>788</v>
      </c>
      <c r="RO54" s="1" t="s">
        <v>580</v>
      </c>
      <c r="RP54" s="1" t="s">
        <v>787</v>
      </c>
      <c r="RQ54" s="1">
        <v>0.3</v>
      </c>
      <c r="RR54" s="1" t="s">
        <v>788</v>
      </c>
      <c r="RS54" s="1"/>
      <c r="RT54" s="1"/>
      <c r="RU54" s="1" t="s">
        <v>580</v>
      </c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 t="s">
        <v>580</v>
      </c>
      <c r="UE54" s="1" t="s">
        <v>787</v>
      </c>
      <c r="UF54" s="1">
        <v>0.05</v>
      </c>
      <c r="UG54" s="1" t="s">
        <v>789</v>
      </c>
      <c r="UH54" s="1" t="s">
        <v>580</v>
      </c>
      <c r="UI54" s="1" t="s">
        <v>787</v>
      </c>
      <c r="UJ54" s="1">
        <v>0</v>
      </c>
      <c r="UK54" s="1" t="s">
        <v>788</v>
      </c>
      <c r="UL54" s="1" t="s">
        <v>580</v>
      </c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5" t="s">
        <v>790</v>
      </c>
      <c r="VI54" s="4" t="s">
        <v>579</v>
      </c>
      <c r="VJ54" s="4"/>
      <c r="VK54" s="4"/>
      <c r="VL54" s="4"/>
      <c r="VM54" s="4"/>
      <c r="VN54" s="4"/>
      <c r="VO54" s="4"/>
      <c r="VP54" s="4"/>
      <c r="VQ54" s="15"/>
      <c r="VR54" s="15"/>
      <c r="VS54" s="15"/>
      <c r="VT54" s="15"/>
      <c r="VU54" s="15"/>
      <c r="VV54" s="15"/>
      <c r="VW54" s="15"/>
      <c r="VX54" s="15"/>
      <c r="VY54" s="15"/>
      <c r="VZ54" s="15"/>
      <c r="WA54" s="15"/>
      <c r="WB54" s="15"/>
      <c r="WC54" s="15"/>
      <c r="WD54" s="15"/>
      <c r="WE54" s="15"/>
      <c r="WF54" s="15"/>
      <c r="WG54" s="15"/>
      <c r="WH54" s="15"/>
      <c r="WI54" s="15"/>
      <c r="WJ54" s="15"/>
      <c r="WK54" s="15"/>
      <c r="WL54" s="15"/>
      <c r="WM54" s="15"/>
      <c r="WN54" s="15"/>
      <c r="WO54" s="15"/>
      <c r="WP54" s="15"/>
      <c r="WQ54" s="15"/>
    </row>
    <row r="55" spans="1:615" s="2" customFormat="1">
      <c r="A55" s="3" t="s">
        <v>623</v>
      </c>
      <c r="B55" s="4"/>
      <c r="C55" s="4"/>
      <c r="D55" s="4"/>
      <c r="E55" s="14">
        <v>45219</v>
      </c>
      <c r="F55" s="4" t="s">
        <v>580</v>
      </c>
      <c r="G55" s="4" t="s">
        <v>579</v>
      </c>
      <c r="H55" s="4" t="s">
        <v>579</v>
      </c>
      <c r="I55" s="4" t="s">
        <v>580</v>
      </c>
      <c r="J55" s="4" t="s">
        <v>580</v>
      </c>
      <c r="K55" s="4" t="s">
        <v>581</v>
      </c>
      <c r="L55" s="4" t="s">
        <v>582</v>
      </c>
      <c r="M55" s="5" t="s">
        <v>583</v>
      </c>
      <c r="N55" s="6" t="s">
        <v>782</v>
      </c>
      <c r="O55" s="7">
        <v>45194</v>
      </c>
      <c r="P55" s="8" t="s">
        <v>580</v>
      </c>
      <c r="Q55" s="4"/>
      <c r="R55" s="8" t="s">
        <v>580</v>
      </c>
      <c r="S55" s="8" t="s">
        <v>579</v>
      </c>
      <c r="T55" s="4"/>
      <c r="U55" s="4"/>
      <c r="V55" s="5"/>
      <c r="W55" s="5" t="s">
        <v>751</v>
      </c>
      <c r="X55" s="9">
        <v>1</v>
      </c>
      <c r="Y55" s="8" t="s">
        <v>673</v>
      </c>
      <c r="Z55" s="5" t="s">
        <v>780</v>
      </c>
      <c r="AA55" s="10">
        <v>8</v>
      </c>
      <c r="AB55" s="4"/>
      <c r="AC55" s="4"/>
      <c r="AD55" s="4"/>
      <c r="AE55" s="4"/>
      <c r="AF55" s="4" t="s">
        <v>783</v>
      </c>
      <c r="AG55" s="5" t="s">
        <v>580</v>
      </c>
      <c r="AH55" s="4" t="s">
        <v>784</v>
      </c>
      <c r="AI55" s="4" t="s">
        <v>785</v>
      </c>
      <c r="AJ55" s="16">
        <v>45194</v>
      </c>
      <c r="AK55" s="4"/>
      <c r="AL55" s="4"/>
      <c r="AM55" s="4" t="s">
        <v>786</v>
      </c>
      <c r="AN55" s="4" t="s">
        <v>579</v>
      </c>
      <c r="AO55" s="4">
        <v>0</v>
      </c>
      <c r="AP55" s="4" t="s">
        <v>579</v>
      </c>
      <c r="AQ55" s="4" t="s">
        <v>579</v>
      </c>
      <c r="AR55" s="4" t="s">
        <v>579</v>
      </c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 t="s">
        <v>579</v>
      </c>
      <c r="BI55" s="4"/>
      <c r="BJ55" s="16">
        <v>45194</v>
      </c>
      <c r="BK55" s="4">
        <v>0.8</v>
      </c>
      <c r="BL55" s="4"/>
      <c r="BM55" s="4">
        <v>0</v>
      </c>
      <c r="BN55" s="4">
        <v>0.8</v>
      </c>
      <c r="BO55" s="4">
        <v>0</v>
      </c>
      <c r="BP55" s="4">
        <v>0</v>
      </c>
      <c r="BQ55" s="4">
        <v>0</v>
      </c>
      <c r="BR55" s="4">
        <v>0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 t="s">
        <v>580</v>
      </c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16">
        <v>45194</v>
      </c>
      <c r="DA55" s="4"/>
      <c r="DB55" s="4" t="s">
        <v>579</v>
      </c>
      <c r="DC55" s="4"/>
      <c r="DD55" s="4"/>
      <c r="DE55" s="4"/>
      <c r="DF55" s="4" t="s">
        <v>579</v>
      </c>
      <c r="DG55" s="4"/>
      <c r="DH55" s="4"/>
      <c r="DI55" s="4"/>
      <c r="DJ55" s="4" t="s">
        <v>579</v>
      </c>
      <c r="DK55" s="4"/>
      <c r="DL55" s="4"/>
      <c r="DM55" s="4"/>
      <c r="DN55" s="4" t="s">
        <v>579</v>
      </c>
      <c r="DO55" s="4"/>
      <c r="DP55" s="4"/>
      <c r="DQ55" s="4"/>
      <c r="DR55" s="4" t="s">
        <v>579</v>
      </c>
      <c r="DS55" s="4"/>
      <c r="DT55" s="4"/>
      <c r="DU55" s="4"/>
      <c r="DV55" s="4" t="s">
        <v>579</v>
      </c>
      <c r="DW55" s="4"/>
      <c r="DX55" s="4"/>
      <c r="DY55" s="4"/>
      <c r="DZ55" s="4" t="s">
        <v>579</v>
      </c>
      <c r="EA55" s="4"/>
      <c r="EB55" s="4"/>
      <c r="EC55" s="4"/>
      <c r="ED55" s="4" t="s">
        <v>579</v>
      </c>
      <c r="EE55" s="4"/>
      <c r="EF55" s="4"/>
      <c r="EG55" s="4"/>
      <c r="EH55" s="4" t="s">
        <v>579</v>
      </c>
      <c r="EI55" s="4"/>
      <c r="EJ55" s="4"/>
      <c r="EK55" s="4"/>
      <c r="EL55" s="4" t="s">
        <v>580</v>
      </c>
      <c r="EM55" s="4"/>
      <c r="EN55" s="4"/>
      <c r="EO55" s="4"/>
      <c r="EP55" s="4" t="s">
        <v>579</v>
      </c>
      <c r="EQ55" s="4"/>
      <c r="ER55" s="4"/>
      <c r="ES55" s="4"/>
      <c r="ET55" s="4" t="s">
        <v>579</v>
      </c>
      <c r="EU55" s="4"/>
      <c r="EV55" s="4"/>
      <c r="EW55" s="4"/>
      <c r="EX55" s="4" t="s">
        <v>579</v>
      </c>
      <c r="EY55" s="4"/>
      <c r="EZ55" s="4"/>
      <c r="FA55" s="4"/>
      <c r="FB55" s="4" t="s">
        <v>579</v>
      </c>
      <c r="FC55" s="4"/>
      <c r="FD55" s="4"/>
      <c r="FE55" s="4"/>
      <c r="FF55" s="4" t="s">
        <v>579</v>
      </c>
      <c r="FG55" s="4"/>
      <c r="FH55" s="4"/>
      <c r="FI55" s="4"/>
      <c r="FJ55" s="4" t="s">
        <v>579</v>
      </c>
      <c r="FK55" s="4"/>
      <c r="FL55" s="4"/>
      <c r="FM55" s="4"/>
      <c r="FN55" s="4" t="s">
        <v>579</v>
      </c>
      <c r="FO55" s="4"/>
      <c r="FP55" s="4"/>
      <c r="FQ55" s="4"/>
      <c r="FR55" s="4" t="s">
        <v>579</v>
      </c>
      <c r="FS55" s="4"/>
      <c r="FT55" s="4"/>
      <c r="FU55" s="4"/>
      <c r="FV55" s="4" t="s">
        <v>579</v>
      </c>
      <c r="FW55" s="4"/>
      <c r="FX55" s="4"/>
      <c r="FY55" s="4"/>
      <c r="FZ55" s="4" t="s">
        <v>579</v>
      </c>
      <c r="GA55" s="4"/>
      <c r="GB55" s="4"/>
      <c r="GC55" s="4"/>
      <c r="GD55" s="4" t="s">
        <v>579</v>
      </c>
      <c r="GE55" s="4"/>
      <c r="GF55" s="4"/>
      <c r="GG55" s="4"/>
      <c r="GH55" s="4" t="s">
        <v>579</v>
      </c>
      <c r="GI55" s="4"/>
      <c r="GJ55" s="4"/>
      <c r="GK55" s="4"/>
      <c r="GL55" s="4" t="s">
        <v>579</v>
      </c>
      <c r="GM55" s="4"/>
      <c r="GN55" s="4"/>
      <c r="GO55" s="4"/>
      <c r="GP55" s="4" t="s">
        <v>579</v>
      </c>
      <c r="GQ55" s="4"/>
      <c r="GR55" s="4"/>
      <c r="GS55" s="4"/>
      <c r="GT55" s="4" t="s">
        <v>580</v>
      </c>
      <c r="GU55" s="4"/>
      <c r="GV55" s="4"/>
      <c r="GW55" s="4"/>
      <c r="GX55" s="4" t="s">
        <v>579</v>
      </c>
      <c r="GY55" s="4"/>
      <c r="GZ55" s="4"/>
      <c r="HA55" s="4"/>
      <c r="HB55" s="4" t="s">
        <v>579</v>
      </c>
      <c r="HC55" s="4"/>
      <c r="HD55" s="4"/>
      <c r="HE55" s="4"/>
      <c r="HF55" s="1" t="s">
        <v>580</v>
      </c>
      <c r="HG55" s="1"/>
      <c r="HH55" s="1"/>
      <c r="HI55" s="1"/>
      <c r="HJ55" s="1" t="s">
        <v>580</v>
      </c>
      <c r="HK55" s="1"/>
      <c r="HL55" s="1"/>
      <c r="HM55" s="1"/>
      <c r="HN55" s="1" t="s">
        <v>579</v>
      </c>
      <c r="HO55" s="1"/>
      <c r="HP55" s="1"/>
      <c r="HQ55" s="1"/>
      <c r="HR55" s="1" t="s">
        <v>579</v>
      </c>
      <c r="HS55" s="1"/>
      <c r="HT55" s="1"/>
      <c r="HU55" s="1"/>
      <c r="HV55" s="1" t="s">
        <v>579</v>
      </c>
      <c r="HW55" s="1"/>
      <c r="HX55" s="1"/>
      <c r="HY55" s="1"/>
      <c r="HZ55" s="1" t="s">
        <v>579</v>
      </c>
      <c r="IA55" s="1"/>
      <c r="IB55" s="1"/>
      <c r="IC55" s="11"/>
      <c r="ID55" s="11" t="s">
        <v>579</v>
      </c>
      <c r="IE55" s="11"/>
      <c r="IF55" s="1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1"/>
      <c r="JS55" s="11"/>
      <c r="JT55" s="1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1"/>
      <c r="LF55" s="11"/>
      <c r="LG55" s="11"/>
      <c r="LH55" s="11"/>
      <c r="LI55" s="11"/>
      <c r="LJ55" s="11"/>
      <c r="LK55" s="11"/>
      <c r="LL55" s="1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1"/>
      <c r="PF55" s="11"/>
      <c r="PG55" s="11"/>
      <c r="PH55" s="1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 t="s">
        <v>580</v>
      </c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 t="s">
        <v>580</v>
      </c>
      <c r="RL55" s="1" t="s">
        <v>787</v>
      </c>
      <c r="RM55" s="1">
        <v>0.1</v>
      </c>
      <c r="RN55" s="1" t="s">
        <v>788</v>
      </c>
      <c r="RO55" s="1" t="s">
        <v>580</v>
      </c>
      <c r="RP55" s="1" t="s">
        <v>787</v>
      </c>
      <c r="RQ55" s="1">
        <v>0.3</v>
      </c>
      <c r="RR55" s="1" t="s">
        <v>788</v>
      </c>
      <c r="RS55" s="1"/>
      <c r="RT55" s="1"/>
      <c r="RU55" s="1" t="s">
        <v>580</v>
      </c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 t="s">
        <v>580</v>
      </c>
      <c r="UE55" s="1" t="s">
        <v>787</v>
      </c>
      <c r="UF55" s="1">
        <v>0.05</v>
      </c>
      <c r="UG55" s="1" t="s">
        <v>789</v>
      </c>
      <c r="UH55" s="1" t="s">
        <v>580</v>
      </c>
      <c r="UI55" s="1" t="s">
        <v>787</v>
      </c>
      <c r="UJ55" s="1">
        <v>0</v>
      </c>
      <c r="UK55" s="1" t="s">
        <v>788</v>
      </c>
      <c r="UL55" s="1" t="s">
        <v>580</v>
      </c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5" t="s">
        <v>790</v>
      </c>
      <c r="VI55" s="4" t="s">
        <v>579</v>
      </c>
      <c r="VJ55" s="4"/>
      <c r="VK55" s="4"/>
      <c r="VL55" s="4"/>
      <c r="VM55" s="4"/>
      <c r="VN55" s="4"/>
      <c r="VO55" s="4"/>
      <c r="VP55" s="4"/>
      <c r="VQ55" s="15"/>
      <c r="VR55" s="15"/>
      <c r="VS55" s="15"/>
      <c r="VT55" s="15"/>
      <c r="VU55" s="15"/>
      <c r="VV55" s="15"/>
      <c r="VW55" s="15"/>
      <c r="VX55" s="15"/>
      <c r="VY55" s="15"/>
      <c r="VZ55" s="15"/>
      <c r="WA55" s="15"/>
      <c r="WB55" s="15"/>
      <c r="WC55" s="15"/>
      <c r="WD55" s="15"/>
      <c r="WE55" s="15"/>
      <c r="WF55" s="15"/>
      <c r="WG55" s="15"/>
      <c r="WH55" s="15"/>
      <c r="WI55" s="15"/>
      <c r="WJ55" s="15"/>
      <c r="WK55" s="15"/>
      <c r="WL55" s="15"/>
      <c r="WM55" s="15"/>
      <c r="WN55" s="15"/>
      <c r="WO55" s="15"/>
      <c r="WP55" s="15"/>
      <c r="WQ55" s="15"/>
    </row>
    <row r="56" spans="1:615" s="2" customFormat="1">
      <c r="A56" s="3" t="s">
        <v>623</v>
      </c>
      <c r="B56" s="4"/>
      <c r="C56" s="4"/>
      <c r="D56" s="4"/>
      <c r="E56" s="14">
        <v>45219</v>
      </c>
      <c r="F56" s="4" t="s">
        <v>580</v>
      </c>
      <c r="G56" s="4" t="s">
        <v>579</v>
      </c>
      <c r="H56" s="4" t="s">
        <v>579</v>
      </c>
      <c r="I56" s="4" t="s">
        <v>580</v>
      </c>
      <c r="J56" s="4" t="s">
        <v>580</v>
      </c>
      <c r="K56" s="4" t="s">
        <v>581</v>
      </c>
      <c r="L56" s="4" t="s">
        <v>582</v>
      </c>
      <c r="M56" s="5" t="s">
        <v>583</v>
      </c>
      <c r="N56" s="6" t="s">
        <v>782</v>
      </c>
      <c r="O56" s="7">
        <v>45194</v>
      </c>
      <c r="P56" s="8" t="s">
        <v>580</v>
      </c>
      <c r="Q56" s="4"/>
      <c r="R56" s="8" t="s">
        <v>580</v>
      </c>
      <c r="S56" s="8" t="s">
        <v>579</v>
      </c>
      <c r="T56" s="4"/>
      <c r="U56" s="4"/>
      <c r="V56" s="5"/>
      <c r="W56" s="5" t="s">
        <v>752</v>
      </c>
      <c r="X56" s="9">
        <v>1</v>
      </c>
      <c r="Y56" s="8" t="s">
        <v>674</v>
      </c>
      <c r="Z56" s="5" t="s">
        <v>780</v>
      </c>
      <c r="AA56" s="10">
        <v>8</v>
      </c>
      <c r="AB56" s="4"/>
      <c r="AC56" s="4"/>
      <c r="AD56" s="4"/>
      <c r="AE56" s="4"/>
      <c r="AF56" s="4" t="s">
        <v>783</v>
      </c>
      <c r="AG56" s="5" t="s">
        <v>580</v>
      </c>
      <c r="AH56" s="4" t="s">
        <v>784</v>
      </c>
      <c r="AI56" s="4" t="s">
        <v>785</v>
      </c>
      <c r="AJ56" s="16">
        <v>45194</v>
      </c>
      <c r="AK56" s="4"/>
      <c r="AL56" s="4"/>
      <c r="AM56" s="4" t="s">
        <v>786</v>
      </c>
      <c r="AN56" s="4" t="s">
        <v>579</v>
      </c>
      <c r="AO56" s="4">
        <v>0</v>
      </c>
      <c r="AP56" s="4" t="s">
        <v>579</v>
      </c>
      <c r="AQ56" s="4" t="s">
        <v>579</v>
      </c>
      <c r="AR56" s="4" t="s">
        <v>579</v>
      </c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 t="s">
        <v>579</v>
      </c>
      <c r="BI56" s="4"/>
      <c r="BJ56" s="16">
        <v>45194</v>
      </c>
      <c r="BK56" s="4">
        <v>0.8</v>
      </c>
      <c r="BL56" s="4"/>
      <c r="BM56" s="4">
        <v>0</v>
      </c>
      <c r="BN56" s="4">
        <v>0.8</v>
      </c>
      <c r="BO56" s="4">
        <v>0</v>
      </c>
      <c r="BP56" s="4">
        <v>0</v>
      </c>
      <c r="BQ56" s="4">
        <v>0</v>
      </c>
      <c r="BR56" s="4">
        <v>0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 t="s">
        <v>580</v>
      </c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16">
        <v>45194</v>
      </c>
      <c r="DA56" s="4"/>
      <c r="DB56" s="4" t="s">
        <v>579</v>
      </c>
      <c r="DC56" s="4"/>
      <c r="DD56" s="4"/>
      <c r="DE56" s="4"/>
      <c r="DF56" s="4" t="s">
        <v>579</v>
      </c>
      <c r="DG56" s="4"/>
      <c r="DH56" s="4"/>
      <c r="DI56" s="4"/>
      <c r="DJ56" s="4" t="s">
        <v>579</v>
      </c>
      <c r="DK56" s="4"/>
      <c r="DL56" s="4"/>
      <c r="DM56" s="4"/>
      <c r="DN56" s="4" t="s">
        <v>579</v>
      </c>
      <c r="DO56" s="4"/>
      <c r="DP56" s="4"/>
      <c r="DQ56" s="4"/>
      <c r="DR56" s="4" t="s">
        <v>579</v>
      </c>
      <c r="DS56" s="4"/>
      <c r="DT56" s="4"/>
      <c r="DU56" s="4"/>
      <c r="DV56" s="4" t="s">
        <v>579</v>
      </c>
      <c r="DW56" s="4"/>
      <c r="DX56" s="4"/>
      <c r="DY56" s="4"/>
      <c r="DZ56" s="4" t="s">
        <v>579</v>
      </c>
      <c r="EA56" s="4"/>
      <c r="EB56" s="4"/>
      <c r="EC56" s="4"/>
      <c r="ED56" s="4" t="s">
        <v>579</v>
      </c>
      <c r="EE56" s="4"/>
      <c r="EF56" s="4"/>
      <c r="EG56" s="4"/>
      <c r="EH56" s="4" t="s">
        <v>579</v>
      </c>
      <c r="EI56" s="4"/>
      <c r="EJ56" s="4"/>
      <c r="EK56" s="4"/>
      <c r="EL56" s="4" t="s">
        <v>580</v>
      </c>
      <c r="EM56" s="4"/>
      <c r="EN56" s="4"/>
      <c r="EO56" s="4"/>
      <c r="EP56" s="4" t="s">
        <v>579</v>
      </c>
      <c r="EQ56" s="4"/>
      <c r="ER56" s="4"/>
      <c r="ES56" s="4"/>
      <c r="ET56" s="4" t="s">
        <v>579</v>
      </c>
      <c r="EU56" s="4"/>
      <c r="EV56" s="4"/>
      <c r="EW56" s="4"/>
      <c r="EX56" s="4" t="s">
        <v>579</v>
      </c>
      <c r="EY56" s="4"/>
      <c r="EZ56" s="4"/>
      <c r="FA56" s="4"/>
      <c r="FB56" s="4" t="s">
        <v>579</v>
      </c>
      <c r="FC56" s="4"/>
      <c r="FD56" s="4"/>
      <c r="FE56" s="4"/>
      <c r="FF56" s="4" t="s">
        <v>579</v>
      </c>
      <c r="FG56" s="4"/>
      <c r="FH56" s="4"/>
      <c r="FI56" s="4"/>
      <c r="FJ56" s="4" t="s">
        <v>579</v>
      </c>
      <c r="FK56" s="4"/>
      <c r="FL56" s="4"/>
      <c r="FM56" s="4"/>
      <c r="FN56" s="4" t="s">
        <v>579</v>
      </c>
      <c r="FO56" s="4"/>
      <c r="FP56" s="4"/>
      <c r="FQ56" s="4"/>
      <c r="FR56" s="4" t="s">
        <v>579</v>
      </c>
      <c r="FS56" s="4"/>
      <c r="FT56" s="4"/>
      <c r="FU56" s="4"/>
      <c r="FV56" s="4" t="s">
        <v>579</v>
      </c>
      <c r="FW56" s="4"/>
      <c r="FX56" s="4"/>
      <c r="FY56" s="4"/>
      <c r="FZ56" s="4" t="s">
        <v>579</v>
      </c>
      <c r="GA56" s="4"/>
      <c r="GB56" s="4"/>
      <c r="GC56" s="4"/>
      <c r="GD56" s="4" t="s">
        <v>579</v>
      </c>
      <c r="GE56" s="4"/>
      <c r="GF56" s="4"/>
      <c r="GG56" s="4"/>
      <c r="GH56" s="4" t="s">
        <v>579</v>
      </c>
      <c r="GI56" s="4"/>
      <c r="GJ56" s="4"/>
      <c r="GK56" s="4"/>
      <c r="GL56" s="4" t="s">
        <v>579</v>
      </c>
      <c r="GM56" s="4"/>
      <c r="GN56" s="4"/>
      <c r="GO56" s="4"/>
      <c r="GP56" s="4" t="s">
        <v>579</v>
      </c>
      <c r="GQ56" s="4"/>
      <c r="GR56" s="4"/>
      <c r="GS56" s="4"/>
      <c r="GT56" s="4" t="s">
        <v>580</v>
      </c>
      <c r="GU56" s="4"/>
      <c r="GV56" s="4"/>
      <c r="GW56" s="4"/>
      <c r="GX56" s="4" t="s">
        <v>579</v>
      </c>
      <c r="GY56" s="4"/>
      <c r="GZ56" s="4"/>
      <c r="HA56" s="4"/>
      <c r="HB56" s="4" t="s">
        <v>579</v>
      </c>
      <c r="HC56" s="4"/>
      <c r="HD56" s="4"/>
      <c r="HE56" s="4"/>
      <c r="HF56" s="1" t="s">
        <v>580</v>
      </c>
      <c r="HG56" s="1"/>
      <c r="HH56" s="1"/>
      <c r="HI56" s="1"/>
      <c r="HJ56" s="1" t="s">
        <v>580</v>
      </c>
      <c r="HK56" s="1"/>
      <c r="HL56" s="1"/>
      <c r="HM56" s="1"/>
      <c r="HN56" s="1" t="s">
        <v>579</v>
      </c>
      <c r="HO56" s="1"/>
      <c r="HP56" s="1"/>
      <c r="HQ56" s="1"/>
      <c r="HR56" s="1" t="s">
        <v>579</v>
      </c>
      <c r="HS56" s="1"/>
      <c r="HT56" s="1"/>
      <c r="HU56" s="1"/>
      <c r="HV56" s="1" t="s">
        <v>579</v>
      </c>
      <c r="HW56" s="1"/>
      <c r="HX56" s="1"/>
      <c r="HY56" s="1"/>
      <c r="HZ56" s="1" t="s">
        <v>579</v>
      </c>
      <c r="IA56" s="1"/>
      <c r="IB56" s="1"/>
      <c r="IC56" s="11"/>
      <c r="ID56" s="11" t="s">
        <v>579</v>
      </c>
      <c r="IE56" s="11"/>
      <c r="IF56" s="1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1"/>
      <c r="JS56" s="11"/>
      <c r="JT56" s="1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1"/>
      <c r="LF56" s="11"/>
      <c r="LG56" s="11"/>
      <c r="LH56" s="11"/>
      <c r="LI56" s="11"/>
      <c r="LJ56" s="11"/>
      <c r="LK56" s="11"/>
      <c r="LL56" s="1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1"/>
      <c r="PF56" s="11"/>
      <c r="PG56" s="11"/>
      <c r="PH56" s="1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 t="s">
        <v>580</v>
      </c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 t="s">
        <v>580</v>
      </c>
      <c r="RL56" s="1" t="s">
        <v>787</v>
      </c>
      <c r="RM56" s="1">
        <v>0.1</v>
      </c>
      <c r="RN56" s="1" t="s">
        <v>788</v>
      </c>
      <c r="RO56" s="1" t="s">
        <v>580</v>
      </c>
      <c r="RP56" s="1" t="s">
        <v>787</v>
      </c>
      <c r="RQ56" s="1">
        <v>0.3</v>
      </c>
      <c r="RR56" s="1" t="s">
        <v>788</v>
      </c>
      <c r="RS56" s="1"/>
      <c r="RT56" s="1"/>
      <c r="RU56" s="1" t="s">
        <v>580</v>
      </c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 t="s">
        <v>580</v>
      </c>
      <c r="UE56" s="1" t="s">
        <v>787</v>
      </c>
      <c r="UF56" s="1">
        <v>0.05</v>
      </c>
      <c r="UG56" s="1" t="s">
        <v>789</v>
      </c>
      <c r="UH56" s="1" t="s">
        <v>580</v>
      </c>
      <c r="UI56" s="1" t="s">
        <v>787</v>
      </c>
      <c r="UJ56" s="1">
        <v>0</v>
      </c>
      <c r="UK56" s="1" t="s">
        <v>788</v>
      </c>
      <c r="UL56" s="1" t="s">
        <v>580</v>
      </c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5" t="s">
        <v>790</v>
      </c>
      <c r="VI56" s="4" t="s">
        <v>579</v>
      </c>
      <c r="VJ56" s="4"/>
      <c r="VK56" s="4"/>
      <c r="VL56" s="4"/>
      <c r="VM56" s="4"/>
      <c r="VN56" s="4"/>
      <c r="VO56" s="4"/>
      <c r="VP56" s="4"/>
      <c r="VQ56" s="15"/>
      <c r="VR56" s="15"/>
      <c r="VS56" s="15"/>
      <c r="VT56" s="15"/>
      <c r="VU56" s="15"/>
      <c r="VV56" s="15"/>
      <c r="VW56" s="15"/>
      <c r="VX56" s="15"/>
      <c r="VY56" s="15"/>
      <c r="VZ56" s="15"/>
      <c r="WA56" s="15"/>
      <c r="WB56" s="15"/>
      <c r="WC56" s="15"/>
      <c r="WD56" s="15"/>
      <c r="WE56" s="15"/>
      <c r="WF56" s="15"/>
      <c r="WG56" s="15"/>
      <c r="WH56" s="15"/>
      <c r="WI56" s="15"/>
      <c r="WJ56" s="15"/>
      <c r="WK56" s="15"/>
      <c r="WL56" s="15"/>
      <c r="WM56" s="15"/>
      <c r="WN56" s="15"/>
      <c r="WO56" s="15"/>
      <c r="WP56" s="15"/>
      <c r="WQ56" s="15"/>
    </row>
    <row r="57" spans="1:615" s="2" customFormat="1">
      <c r="A57" s="3" t="s">
        <v>623</v>
      </c>
      <c r="B57" s="4"/>
      <c r="C57" s="4"/>
      <c r="D57" s="4"/>
      <c r="E57" s="14">
        <v>45219</v>
      </c>
      <c r="F57" s="4" t="s">
        <v>580</v>
      </c>
      <c r="G57" s="4" t="s">
        <v>579</v>
      </c>
      <c r="H57" s="4" t="s">
        <v>579</v>
      </c>
      <c r="I57" s="4" t="s">
        <v>580</v>
      </c>
      <c r="J57" s="4" t="s">
        <v>580</v>
      </c>
      <c r="K57" s="4" t="s">
        <v>581</v>
      </c>
      <c r="L57" s="4" t="s">
        <v>582</v>
      </c>
      <c r="M57" s="5" t="s">
        <v>583</v>
      </c>
      <c r="N57" s="6" t="s">
        <v>782</v>
      </c>
      <c r="O57" s="7">
        <v>45194</v>
      </c>
      <c r="P57" s="8" t="s">
        <v>580</v>
      </c>
      <c r="Q57" s="4"/>
      <c r="R57" s="8" t="s">
        <v>580</v>
      </c>
      <c r="S57" s="8" t="s">
        <v>579</v>
      </c>
      <c r="T57" s="4"/>
      <c r="U57" s="4"/>
      <c r="V57" s="5"/>
      <c r="W57" s="5" t="s">
        <v>753</v>
      </c>
      <c r="X57" s="9">
        <v>1</v>
      </c>
      <c r="Y57" s="8" t="s">
        <v>675</v>
      </c>
      <c r="Z57" s="5" t="s">
        <v>780</v>
      </c>
      <c r="AA57" s="10">
        <v>8</v>
      </c>
      <c r="AB57" s="4"/>
      <c r="AC57" s="4"/>
      <c r="AD57" s="4"/>
      <c r="AE57" s="4"/>
      <c r="AF57" s="4" t="s">
        <v>783</v>
      </c>
      <c r="AG57" s="5" t="s">
        <v>580</v>
      </c>
      <c r="AH57" s="4" t="s">
        <v>784</v>
      </c>
      <c r="AI57" s="4" t="s">
        <v>785</v>
      </c>
      <c r="AJ57" s="16">
        <v>45194</v>
      </c>
      <c r="AK57" s="4"/>
      <c r="AL57" s="4"/>
      <c r="AM57" s="4" t="s">
        <v>786</v>
      </c>
      <c r="AN57" s="4" t="s">
        <v>579</v>
      </c>
      <c r="AO57" s="4">
        <v>0</v>
      </c>
      <c r="AP57" s="4" t="s">
        <v>579</v>
      </c>
      <c r="AQ57" s="4" t="s">
        <v>579</v>
      </c>
      <c r="AR57" s="4" t="s">
        <v>579</v>
      </c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 t="s">
        <v>579</v>
      </c>
      <c r="BI57" s="4"/>
      <c r="BJ57" s="16">
        <v>45194</v>
      </c>
      <c r="BK57" s="4">
        <v>0.8</v>
      </c>
      <c r="BL57" s="4"/>
      <c r="BM57" s="4">
        <v>0</v>
      </c>
      <c r="BN57" s="4">
        <v>0.8</v>
      </c>
      <c r="BO57" s="4">
        <v>0</v>
      </c>
      <c r="BP57" s="4">
        <v>0</v>
      </c>
      <c r="BQ57" s="4">
        <v>0</v>
      </c>
      <c r="BR57" s="4">
        <v>0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 t="s">
        <v>580</v>
      </c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16">
        <v>45194</v>
      </c>
      <c r="DA57" s="4"/>
      <c r="DB57" s="4" t="s">
        <v>579</v>
      </c>
      <c r="DC57" s="4"/>
      <c r="DD57" s="4"/>
      <c r="DE57" s="4"/>
      <c r="DF57" s="4" t="s">
        <v>579</v>
      </c>
      <c r="DG57" s="4"/>
      <c r="DH57" s="4"/>
      <c r="DI57" s="4"/>
      <c r="DJ57" s="4" t="s">
        <v>579</v>
      </c>
      <c r="DK57" s="4"/>
      <c r="DL57" s="4"/>
      <c r="DM57" s="4"/>
      <c r="DN57" s="4" t="s">
        <v>579</v>
      </c>
      <c r="DO57" s="4"/>
      <c r="DP57" s="4"/>
      <c r="DQ57" s="4"/>
      <c r="DR57" s="4" t="s">
        <v>579</v>
      </c>
      <c r="DS57" s="4"/>
      <c r="DT57" s="4"/>
      <c r="DU57" s="4"/>
      <c r="DV57" s="4" t="s">
        <v>579</v>
      </c>
      <c r="DW57" s="4"/>
      <c r="DX57" s="4"/>
      <c r="DY57" s="4"/>
      <c r="DZ57" s="4" t="s">
        <v>579</v>
      </c>
      <c r="EA57" s="4"/>
      <c r="EB57" s="4"/>
      <c r="EC57" s="4"/>
      <c r="ED57" s="4" t="s">
        <v>579</v>
      </c>
      <c r="EE57" s="4"/>
      <c r="EF57" s="4"/>
      <c r="EG57" s="4"/>
      <c r="EH57" s="4" t="s">
        <v>579</v>
      </c>
      <c r="EI57" s="4"/>
      <c r="EJ57" s="4"/>
      <c r="EK57" s="4"/>
      <c r="EL57" s="4" t="s">
        <v>580</v>
      </c>
      <c r="EM57" s="4"/>
      <c r="EN57" s="4"/>
      <c r="EO57" s="4"/>
      <c r="EP57" s="4" t="s">
        <v>579</v>
      </c>
      <c r="EQ57" s="4"/>
      <c r="ER57" s="4"/>
      <c r="ES57" s="4"/>
      <c r="ET57" s="4" t="s">
        <v>579</v>
      </c>
      <c r="EU57" s="4"/>
      <c r="EV57" s="4"/>
      <c r="EW57" s="4"/>
      <c r="EX57" s="4" t="s">
        <v>579</v>
      </c>
      <c r="EY57" s="4"/>
      <c r="EZ57" s="4"/>
      <c r="FA57" s="4"/>
      <c r="FB57" s="4" t="s">
        <v>579</v>
      </c>
      <c r="FC57" s="4"/>
      <c r="FD57" s="4"/>
      <c r="FE57" s="4"/>
      <c r="FF57" s="4" t="s">
        <v>579</v>
      </c>
      <c r="FG57" s="4"/>
      <c r="FH57" s="4"/>
      <c r="FI57" s="4"/>
      <c r="FJ57" s="4" t="s">
        <v>579</v>
      </c>
      <c r="FK57" s="4"/>
      <c r="FL57" s="4"/>
      <c r="FM57" s="4"/>
      <c r="FN57" s="4" t="s">
        <v>579</v>
      </c>
      <c r="FO57" s="4"/>
      <c r="FP57" s="4"/>
      <c r="FQ57" s="4"/>
      <c r="FR57" s="4" t="s">
        <v>579</v>
      </c>
      <c r="FS57" s="4"/>
      <c r="FT57" s="4"/>
      <c r="FU57" s="4"/>
      <c r="FV57" s="4" t="s">
        <v>579</v>
      </c>
      <c r="FW57" s="4"/>
      <c r="FX57" s="4"/>
      <c r="FY57" s="4"/>
      <c r="FZ57" s="4" t="s">
        <v>579</v>
      </c>
      <c r="GA57" s="4"/>
      <c r="GB57" s="4"/>
      <c r="GC57" s="4"/>
      <c r="GD57" s="4" t="s">
        <v>579</v>
      </c>
      <c r="GE57" s="4"/>
      <c r="GF57" s="4"/>
      <c r="GG57" s="4"/>
      <c r="GH57" s="4" t="s">
        <v>579</v>
      </c>
      <c r="GI57" s="4"/>
      <c r="GJ57" s="4"/>
      <c r="GK57" s="4"/>
      <c r="GL57" s="4" t="s">
        <v>579</v>
      </c>
      <c r="GM57" s="4"/>
      <c r="GN57" s="4"/>
      <c r="GO57" s="4"/>
      <c r="GP57" s="4" t="s">
        <v>579</v>
      </c>
      <c r="GQ57" s="4"/>
      <c r="GR57" s="4"/>
      <c r="GS57" s="4"/>
      <c r="GT57" s="4" t="s">
        <v>580</v>
      </c>
      <c r="GU57" s="4"/>
      <c r="GV57" s="4"/>
      <c r="GW57" s="4"/>
      <c r="GX57" s="4" t="s">
        <v>579</v>
      </c>
      <c r="GY57" s="4"/>
      <c r="GZ57" s="4"/>
      <c r="HA57" s="4"/>
      <c r="HB57" s="4" t="s">
        <v>579</v>
      </c>
      <c r="HC57" s="4"/>
      <c r="HD57" s="4"/>
      <c r="HE57" s="4"/>
      <c r="HF57" s="1" t="s">
        <v>580</v>
      </c>
      <c r="HG57" s="1"/>
      <c r="HH57" s="1"/>
      <c r="HI57" s="1"/>
      <c r="HJ57" s="1" t="s">
        <v>580</v>
      </c>
      <c r="HK57" s="1"/>
      <c r="HL57" s="1"/>
      <c r="HM57" s="1"/>
      <c r="HN57" s="1" t="s">
        <v>579</v>
      </c>
      <c r="HO57" s="1"/>
      <c r="HP57" s="1"/>
      <c r="HQ57" s="1"/>
      <c r="HR57" s="1" t="s">
        <v>579</v>
      </c>
      <c r="HS57" s="1"/>
      <c r="HT57" s="1"/>
      <c r="HU57" s="1"/>
      <c r="HV57" s="1" t="s">
        <v>579</v>
      </c>
      <c r="HW57" s="1"/>
      <c r="HX57" s="1"/>
      <c r="HY57" s="1"/>
      <c r="HZ57" s="1" t="s">
        <v>579</v>
      </c>
      <c r="IA57" s="1"/>
      <c r="IB57" s="1"/>
      <c r="IC57" s="11"/>
      <c r="ID57" s="11" t="s">
        <v>579</v>
      </c>
      <c r="IE57" s="11"/>
      <c r="IF57" s="1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1"/>
      <c r="JS57" s="11"/>
      <c r="JT57" s="1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1"/>
      <c r="LF57" s="11"/>
      <c r="LG57" s="11"/>
      <c r="LH57" s="11"/>
      <c r="LI57" s="11"/>
      <c r="LJ57" s="11"/>
      <c r="LK57" s="11"/>
      <c r="LL57" s="1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1"/>
      <c r="PF57" s="11"/>
      <c r="PG57" s="11"/>
      <c r="PH57" s="1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 t="s">
        <v>580</v>
      </c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 t="s">
        <v>580</v>
      </c>
      <c r="RL57" s="1" t="s">
        <v>787</v>
      </c>
      <c r="RM57" s="1">
        <v>0.1</v>
      </c>
      <c r="RN57" s="1" t="s">
        <v>788</v>
      </c>
      <c r="RO57" s="1" t="s">
        <v>580</v>
      </c>
      <c r="RP57" s="1" t="s">
        <v>787</v>
      </c>
      <c r="RQ57" s="1">
        <v>0.3</v>
      </c>
      <c r="RR57" s="1" t="s">
        <v>788</v>
      </c>
      <c r="RS57" s="1"/>
      <c r="RT57" s="1"/>
      <c r="RU57" s="1" t="s">
        <v>580</v>
      </c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 t="s">
        <v>580</v>
      </c>
      <c r="UE57" s="1" t="s">
        <v>787</v>
      </c>
      <c r="UF57" s="1">
        <v>0.05</v>
      </c>
      <c r="UG57" s="1" t="s">
        <v>789</v>
      </c>
      <c r="UH57" s="1" t="s">
        <v>580</v>
      </c>
      <c r="UI57" s="1" t="s">
        <v>787</v>
      </c>
      <c r="UJ57" s="1">
        <v>0</v>
      </c>
      <c r="UK57" s="1" t="s">
        <v>788</v>
      </c>
      <c r="UL57" s="1" t="s">
        <v>580</v>
      </c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5" t="s">
        <v>790</v>
      </c>
      <c r="VI57" s="4" t="s">
        <v>579</v>
      </c>
      <c r="VJ57" s="4"/>
      <c r="VK57" s="4"/>
      <c r="VL57" s="4"/>
      <c r="VM57" s="4"/>
      <c r="VN57" s="4"/>
      <c r="VO57" s="4"/>
      <c r="VP57" s="4"/>
      <c r="VQ57" s="15"/>
      <c r="VR57" s="15"/>
      <c r="VS57" s="15"/>
      <c r="VT57" s="15"/>
      <c r="VU57" s="15"/>
      <c r="VV57" s="15"/>
      <c r="VW57" s="15"/>
      <c r="VX57" s="15"/>
      <c r="VY57" s="15"/>
      <c r="VZ57" s="15"/>
      <c r="WA57" s="15"/>
      <c r="WB57" s="15"/>
      <c r="WC57" s="15"/>
      <c r="WD57" s="15"/>
      <c r="WE57" s="15"/>
      <c r="WF57" s="15"/>
      <c r="WG57" s="15"/>
      <c r="WH57" s="15"/>
      <c r="WI57" s="15"/>
      <c r="WJ57" s="15"/>
      <c r="WK57" s="15"/>
      <c r="WL57" s="15"/>
      <c r="WM57" s="15"/>
      <c r="WN57" s="15"/>
      <c r="WO57" s="15"/>
      <c r="WP57" s="15"/>
      <c r="WQ57" s="15"/>
    </row>
    <row r="58" spans="1:615" s="2" customFormat="1">
      <c r="A58" s="3" t="s">
        <v>623</v>
      </c>
      <c r="B58" s="4"/>
      <c r="C58" s="4"/>
      <c r="D58" s="4"/>
      <c r="E58" s="14">
        <v>45219</v>
      </c>
      <c r="F58" s="4" t="s">
        <v>580</v>
      </c>
      <c r="G58" s="4" t="s">
        <v>579</v>
      </c>
      <c r="H58" s="4" t="s">
        <v>579</v>
      </c>
      <c r="I58" s="4" t="s">
        <v>580</v>
      </c>
      <c r="J58" s="4" t="s">
        <v>580</v>
      </c>
      <c r="K58" s="4" t="s">
        <v>581</v>
      </c>
      <c r="L58" s="4" t="s">
        <v>582</v>
      </c>
      <c r="M58" s="5" t="s">
        <v>583</v>
      </c>
      <c r="N58" s="6" t="s">
        <v>782</v>
      </c>
      <c r="O58" s="7">
        <v>45194</v>
      </c>
      <c r="P58" s="8" t="s">
        <v>580</v>
      </c>
      <c r="Q58" s="4"/>
      <c r="R58" s="8" t="s">
        <v>580</v>
      </c>
      <c r="S58" s="8" t="s">
        <v>579</v>
      </c>
      <c r="T58" s="4"/>
      <c r="U58" s="4"/>
      <c r="V58" s="5"/>
      <c r="W58" s="5" t="s">
        <v>754</v>
      </c>
      <c r="X58" s="9">
        <v>1</v>
      </c>
      <c r="Y58" s="8" t="s">
        <v>794</v>
      </c>
      <c r="Z58" s="5" t="s">
        <v>781</v>
      </c>
      <c r="AA58" s="10">
        <v>8</v>
      </c>
      <c r="AB58" s="4"/>
      <c r="AC58" s="4"/>
      <c r="AD58" s="4"/>
      <c r="AE58" s="4"/>
      <c r="AF58" s="4" t="s">
        <v>783</v>
      </c>
      <c r="AG58" s="5" t="s">
        <v>580</v>
      </c>
      <c r="AH58" s="4" t="s">
        <v>784</v>
      </c>
      <c r="AI58" s="4" t="s">
        <v>785</v>
      </c>
      <c r="AJ58" s="16">
        <v>45194</v>
      </c>
      <c r="AK58" s="4"/>
      <c r="AL58" s="4"/>
      <c r="AM58" s="4" t="s">
        <v>786</v>
      </c>
      <c r="AN58" s="4" t="s">
        <v>579</v>
      </c>
      <c r="AO58" s="4">
        <v>0</v>
      </c>
      <c r="AP58" s="4" t="s">
        <v>579</v>
      </c>
      <c r="AQ58" s="4" t="s">
        <v>579</v>
      </c>
      <c r="AR58" s="4" t="s">
        <v>579</v>
      </c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 t="s">
        <v>579</v>
      </c>
      <c r="BI58" s="4"/>
      <c r="BJ58" s="16">
        <v>45194</v>
      </c>
      <c r="BK58" s="4">
        <v>0.8</v>
      </c>
      <c r="BL58" s="4"/>
      <c r="BM58" s="4">
        <v>0</v>
      </c>
      <c r="BN58" s="4">
        <v>0.8</v>
      </c>
      <c r="BO58" s="4">
        <v>0</v>
      </c>
      <c r="BP58" s="4">
        <v>0</v>
      </c>
      <c r="BQ58" s="4">
        <v>0</v>
      </c>
      <c r="BR58" s="4">
        <v>0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 t="s">
        <v>580</v>
      </c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16">
        <v>45194</v>
      </c>
      <c r="DA58" s="4"/>
      <c r="DB58" s="4" t="s">
        <v>579</v>
      </c>
      <c r="DC58" s="4"/>
      <c r="DD58" s="4"/>
      <c r="DE58" s="4"/>
      <c r="DF58" s="4" t="s">
        <v>579</v>
      </c>
      <c r="DG58" s="4"/>
      <c r="DH58" s="4"/>
      <c r="DI58" s="4"/>
      <c r="DJ58" s="4" t="s">
        <v>579</v>
      </c>
      <c r="DK58" s="4"/>
      <c r="DL58" s="4"/>
      <c r="DM58" s="4"/>
      <c r="DN58" s="4" t="s">
        <v>579</v>
      </c>
      <c r="DO58" s="4"/>
      <c r="DP58" s="4"/>
      <c r="DQ58" s="4"/>
      <c r="DR58" s="4" t="s">
        <v>579</v>
      </c>
      <c r="DS58" s="4"/>
      <c r="DT58" s="4"/>
      <c r="DU58" s="4"/>
      <c r="DV58" s="4" t="s">
        <v>579</v>
      </c>
      <c r="DW58" s="4"/>
      <c r="DX58" s="4"/>
      <c r="DY58" s="4"/>
      <c r="DZ58" s="4" t="s">
        <v>579</v>
      </c>
      <c r="EA58" s="4"/>
      <c r="EB58" s="4"/>
      <c r="EC58" s="4"/>
      <c r="ED58" s="4" t="s">
        <v>579</v>
      </c>
      <c r="EE58" s="4"/>
      <c r="EF58" s="4"/>
      <c r="EG58" s="4"/>
      <c r="EH58" s="4" t="s">
        <v>579</v>
      </c>
      <c r="EI58" s="4"/>
      <c r="EJ58" s="4"/>
      <c r="EK58" s="4"/>
      <c r="EL58" s="4" t="s">
        <v>580</v>
      </c>
      <c r="EM58" s="4"/>
      <c r="EN58" s="4"/>
      <c r="EO58" s="4"/>
      <c r="EP58" s="4" t="s">
        <v>579</v>
      </c>
      <c r="EQ58" s="4"/>
      <c r="ER58" s="4"/>
      <c r="ES58" s="4"/>
      <c r="ET58" s="4" t="s">
        <v>579</v>
      </c>
      <c r="EU58" s="4"/>
      <c r="EV58" s="4"/>
      <c r="EW58" s="4"/>
      <c r="EX58" s="4" t="s">
        <v>579</v>
      </c>
      <c r="EY58" s="4"/>
      <c r="EZ58" s="4"/>
      <c r="FA58" s="4"/>
      <c r="FB58" s="4" t="s">
        <v>579</v>
      </c>
      <c r="FC58" s="4"/>
      <c r="FD58" s="4"/>
      <c r="FE58" s="4"/>
      <c r="FF58" s="4" t="s">
        <v>579</v>
      </c>
      <c r="FG58" s="4"/>
      <c r="FH58" s="4"/>
      <c r="FI58" s="4"/>
      <c r="FJ58" s="4" t="s">
        <v>579</v>
      </c>
      <c r="FK58" s="4"/>
      <c r="FL58" s="4"/>
      <c r="FM58" s="4"/>
      <c r="FN58" s="4" t="s">
        <v>579</v>
      </c>
      <c r="FO58" s="4"/>
      <c r="FP58" s="4"/>
      <c r="FQ58" s="4"/>
      <c r="FR58" s="4" t="s">
        <v>579</v>
      </c>
      <c r="FS58" s="4"/>
      <c r="FT58" s="4"/>
      <c r="FU58" s="4"/>
      <c r="FV58" s="4" t="s">
        <v>579</v>
      </c>
      <c r="FW58" s="4"/>
      <c r="FX58" s="4"/>
      <c r="FY58" s="4"/>
      <c r="FZ58" s="4" t="s">
        <v>579</v>
      </c>
      <c r="GA58" s="4"/>
      <c r="GB58" s="4"/>
      <c r="GC58" s="4"/>
      <c r="GD58" s="4" t="s">
        <v>579</v>
      </c>
      <c r="GE58" s="4"/>
      <c r="GF58" s="4"/>
      <c r="GG58" s="4"/>
      <c r="GH58" s="4" t="s">
        <v>579</v>
      </c>
      <c r="GI58" s="4"/>
      <c r="GJ58" s="4"/>
      <c r="GK58" s="4"/>
      <c r="GL58" s="4" t="s">
        <v>579</v>
      </c>
      <c r="GM58" s="4"/>
      <c r="GN58" s="4"/>
      <c r="GO58" s="4"/>
      <c r="GP58" s="4" t="s">
        <v>579</v>
      </c>
      <c r="GQ58" s="4"/>
      <c r="GR58" s="4"/>
      <c r="GS58" s="4"/>
      <c r="GT58" s="4" t="s">
        <v>580</v>
      </c>
      <c r="GU58" s="4"/>
      <c r="GV58" s="4"/>
      <c r="GW58" s="4"/>
      <c r="GX58" s="4" t="s">
        <v>579</v>
      </c>
      <c r="GY58" s="4"/>
      <c r="GZ58" s="4"/>
      <c r="HA58" s="4"/>
      <c r="HB58" s="4" t="s">
        <v>579</v>
      </c>
      <c r="HC58" s="4"/>
      <c r="HD58" s="4"/>
      <c r="HE58" s="4"/>
      <c r="HF58" s="1" t="s">
        <v>580</v>
      </c>
      <c r="HG58" s="1"/>
      <c r="HH58" s="1"/>
      <c r="HI58" s="1"/>
      <c r="HJ58" s="1" t="s">
        <v>580</v>
      </c>
      <c r="HK58" s="1"/>
      <c r="HL58" s="1"/>
      <c r="HM58" s="1"/>
      <c r="HN58" s="1" t="s">
        <v>579</v>
      </c>
      <c r="HO58" s="1"/>
      <c r="HP58" s="1"/>
      <c r="HQ58" s="1"/>
      <c r="HR58" s="1" t="s">
        <v>579</v>
      </c>
      <c r="HS58" s="1"/>
      <c r="HT58" s="1"/>
      <c r="HU58" s="1"/>
      <c r="HV58" s="1" t="s">
        <v>579</v>
      </c>
      <c r="HW58" s="1"/>
      <c r="HX58" s="1"/>
      <c r="HY58" s="1"/>
      <c r="HZ58" s="1" t="s">
        <v>579</v>
      </c>
      <c r="IA58" s="1"/>
      <c r="IB58" s="1"/>
      <c r="IC58" s="11"/>
      <c r="ID58" s="11" t="s">
        <v>579</v>
      </c>
      <c r="IE58" s="11"/>
      <c r="IF58" s="1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1"/>
      <c r="JS58" s="11"/>
      <c r="JT58" s="1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1"/>
      <c r="LF58" s="11"/>
      <c r="LG58" s="11"/>
      <c r="LH58" s="11"/>
      <c r="LI58" s="11"/>
      <c r="LJ58" s="11"/>
      <c r="LK58" s="11"/>
      <c r="LL58" s="1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1"/>
      <c r="PF58" s="11"/>
      <c r="PG58" s="11"/>
      <c r="PH58" s="1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 t="s">
        <v>580</v>
      </c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 t="s">
        <v>580</v>
      </c>
      <c r="RL58" s="1" t="s">
        <v>787</v>
      </c>
      <c r="RM58" s="1">
        <v>0.1</v>
      </c>
      <c r="RN58" s="1" t="s">
        <v>788</v>
      </c>
      <c r="RO58" s="1" t="s">
        <v>580</v>
      </c>
      <c r="RP58" s="1" t="s">
        <v>787</v>
      </c>
      <c r="RQ58" s="1">
        <v>0.3</v>
      </c>
      <c r="RR58" s="1" t="s">
        <v>788</v>
      </c>
      <c r="RS58" s="1"/>
      <c r="RT58" s="1"/>
      <c r="RU58" s="1" t="s">
        <v>580</v>
      </c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 t="s">
        <v>580</v>
      </c>
      <c r="UE58" s="1" t="s">
        <v>787</v>
      </c>
      <c r="UF58" s="1">
        <v>0.05</v>
      </c>
      <c r="UG58" s="1" t="s">
        <v>789</v>
      </c>
      <c r="UH58" s="1" t="s">
        <v>580</v>
      </c>
      <c r="UI58" s="1" t="s">
        <v>787</v>
      </c>
      <c r="UJ58" s="1">
        <v>0</v>
      </c>
      <c r="UK58" s="1" t="s">
        <v>788</v>
      </c>
      <c r="UL58" s="1" t="s">
        <v>580</v>
      </c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5" t="s">
        <v>790</v>
      </c>
      <c r="VI58" s="4" t="s">
        <v>579</v>
      </c>
      <c r="VJ58" s="4"/>
      <c r="VK58" s="4"/>
      <c r="VL58" s="4"/>
      <c r="VM58" s="4"/>
      <c r="VN58" s="4"/>
      <c r="VO58" s="4"/>
      <c r="VP58" s="4"/>
      <c r="VQ58" s="15"/>
      <c r="VR58" s="15"/>
      <c r="VS58" s="15"/>
      <c r="VT58" s="15"/>
      <c r="VU58" s="15"/>
      <c r="VV58" s="15"/>
      <c r="VW58" s="15"/>
      <c r="VX58" s="15"/>
      <c r="VY58" s="15"/>
      <c r="VZ58" s="15"/>
      <c r="WA58" s="15"/>
      <c r="WB58" s="15"/>
      <c r="WC58" s="15"/>
      <c r="WD58" s="15"/>
      <c r="WE58" s="15"/>
      <c r="WF58" s="15"/>
      <c r="WG58" s="15"/>
      <c r="WH58" s="15"/>
      <c r="WI58" s="15"/>
      <c r="WJ58" s="15"/>
      <c r="WK58" s="15"/>
      <c r="WL58" s="15"/>
      <c r="WM58" s="15"/>
      <c r="WN58" s="15"/>
      <c r="WO58" s="15"/>
      <c r="WP58" s="15"/>
      <c r="WQ58" s="15"/>
    </row>
    <row r="59" spans="1:615" s="2" customFormat="1">
      <c r="A59" s="3" t="s">
        <v>623</v>
      </c>
      <c r="B59" s="4"/>
      <c r="C59" s="4"/>
      <c r="D59" s="4"/>
      <c r="E59" s="14">
        <v>45219</v>
      </c>
      <c r="F59" s="4" t="s">
        <v>580</v>
      </c>
      <c r="G59" s="4" t="s">
        <v>579</v>
      </c>
      <c r="H59" s="4" t="s">
        <v>579</v>
      </c>
      <c r="I59" s="4" t="s">
        <v>580</v>
      </c>
      <c r="J59" s="4" t="s">
        <v>580</v>
      </c>
      <c r="K59" s="4" t="s">
        <v>581</v>
      </c>
      <c r="L59" s="4" t="s">
        <v>582</v>
      </c>
      <c r="M59" s="5" t="s">
        <v>583</v>
      </c>
      <c r="N59" s="6" t="s">
        <v>782</v>
      </c>
      <c r="O59" s="7">
        <v>45194</v>
      </c>
      <c r="P59" s="8" t="s">
        <v>580</v>
      </c>
      <c r="Q59" s="4"/>
      <c r="R59" s="8" t="s">
        <v>580</v>
      </c>
      <c r="S59" s="8" t="s">
        <v>579</v>
      </c>
      <c r="T59" s="4"/>
      <c r="U59" s="4"/>
      <c r="V59" s="5"/>
      <c r="W59" s="5" t="s">
        <v>755</v>
      </c>
      <c r="X59" s="9">
        <v>1</v>
      </c>
      <c r="Y59" s="8" t="s">
        <v>676</v>
      </c>
      <c r="Z59" s="5" t="s">
        <v>584</v>
      </c>
      <c r="AA59" s="10">
        <v>8</v>
      </c>
      <c r="AB59" s="4"/>
      <c r="AC59" s="4"/>
      <c r="AD59" s="4"/>
      <c r="AE59" s="4"/>
      <c r="AF59" s="4" t="s">
        <v>783</v>
      </c>
      <c r="AG59" s="5" t="s">
        <v>580</v>
      </c>
      <c r="AH59" s="4" t="s">
        <v>784</v>
      </c>
      <c r="AI59" s="4" t="s">
        <v>785</v>
      </c>
      <c r="AJ59" s="16">
        <v>45194</v>
      </c>
      <c r="AK59" s="4"/>
      <c r="AL59" s="4"/>
      <c r="AM59" s="4" t="s">
        <v>786</v>
      </c>
      <c r="AN59" s="4" t="s">
        <v>579</v>
      </c>
      <c r="AO59" s="4">
        <v>0</v>
      </c>
      <c r="AP59" s="4" t="s">
        <v>579</v>
      </c>
      <c r="AQ59" s="4" t="s">
        <v>579</v>
      </c>
      <c r="AR59" s="4" t="s">
        <v>579</v>
      </c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 t="s">
        <v>579</v>
      </c>
      <c r="BI59" s="4"/>
      <c r="BJ59" s="16">
        <v>45194</v>
      </c>
      <c r="BK59" s="4">
        <v>0.8</v>
      </c>
      <c r="BL59" s="4"/>
      <c r="BM59" s="4">
        <v>0</v>
      </c>
      <c r="BN59" s="4">
        <v>0.8</v>
      </c>
      <c r="BO59" s="4">
        <v>0</v>
      </c>
      <c r="BP59" s="4">
        <v>0</v>
      </c>
      <c r="BQ59" s="4">
        <v>0</v>
      </c>
      <c r="BR59" s="4">
        <v>0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 t="s">
        <v>580</v>
      </c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16">
        <v>45194</v>
      </c>
      <c r="DA59" s="4"/>
      <c r="DB59" s="4" t="s">
        <v>579</v>
      </c>
      <c r="DC59" s="4"/>
      <c r="DD59" s="4"/>
      <c r="DE59" s="4"/>
      <c r="DF59" s="4" t="s">
        <v>579</v>
      </c>
      <c r="DG59" s="4"/>
      <c r="DH59" s="4"/>
      <c r="DI59" s="4"/>
      <c r="DJ59" s="4" t="s">
        <v>579</v>
      </c>
      <c r="DK59" s="4"/>
      <c r="DL59" s="4"/>
      <c r="DM59" s="4"/>
      <c r="DN59" s="4" t="s">
        <v>579</v>
      </c>
      <c r="DO59" s="4"/>
      <c r="DP59" s="4"/>
      <c r="DQ59" s="4"/>
      <c r="DR59" s="4" t="s">
        <v>579</v>
      </c>
      <c r="DS59" s="4"/>
      <c r="DT59" s="4"/>
      <c r="DU59" s="4"/>
      <c r="DV59" s="4" t="s">
        <v>579</v>
      </c>
      <c r="DW59" s="4"/>
      <c r="DX59" s="4"/>
      <c r="DY59" s="4"/>
      <c r="DZ59" s="4" t="s">
        <v>579</v>
      </c>
      <c r="EA59" s="4"/>
      <c r="EB59" s="4"/>
      <c r="EC59" s="4"/>
      <c r="ED59" s="4" t="s">
        <v>579</v>
      </c>
      <c r="EE59" s="4"/>
      <c r="EF59" s="4"/>
      <c r="EG59" s="4"/>
      <c r="EH59" s="4" t="s">
        <v>579</v>
      </c>
      <c r="EI59" s="4"/>
      <c r="EJ59" s="4"/>
      <c r="EK59" s="4"/>
      <c r="EL59" s="4" t="s">
        <v>580</v>
      </c>
      <c r="EM59" s="4"/>
      <c r="EN59" s="4"/>
      <c r="EO59" s="4"/>
      <c r="EP59" s="4" t="s">
        <v>579</v>
      </c>
      <c r="EQ59" s="4"/>
      <c r="ER59" s="4"/>
      <c r="ES59" s="4"/>
      <c r="ET59" s="4" t="s">
        <v>579</v>
      </c>
      <c r="EU59" s="4"/>
      <c r="EV59" s="4"/>
      <c r="EW59" s="4"/>
      <c r="EX59" s="4" t="s">
        <v>579</v>
      </c>
      <c r="EY59" s="4"/>
      <c r="EZ59" s="4"/>
      <c r="FA59" s="4"/>
      <c r="FB59" s="4" t="s">
        <v>579</v>
      </c>
      <c r="FC59" s="4"/>
      <c r="FD59" s="4"/>
      <c r="FE59" s="4"/>
      <c r="FF59" s="4" t="s">
        <v>579</v>
      </c>
      <c r="FG59" s="4"/>
      <c r="FH59" s="4"/>
      <c r="FI59" s="4"/>
      <c r="FJ59" s="4" t="s">
        <v>579</v>
      </c>
      <c r="FK59" s="4"/>
      <c r="FL59" s="4"/>
      <c r="FM59" s="4"/>
      <c r="FN59" s="4" t="s">
        <v>579</v>
      </c>
      <c r="FO59" s="4"/>
      <c r="FP59" s="4"/>
      <c r="FQ59" s="4"/>
      <c r="FR59" s="4" t="s">
        <v>579</v>
      </c>
      <c r="FS59" s="4"/>
      <c r="FT59" s="4"/>
      <c r="FU59" s="4"/>
      <c r="FV59" s="4" t="s">
        <v>579</v>
      </c>
      <c r="FW59" s="4"/>
      <c r="FX59" s="4"/>
      <c r="FY59" s="4"/>
      <c r="FZ59" s="4" t="s">
        <v>579</v>
      </c>
      <c r="GA59" s="4"/>
      <c r="GB59" s="4"/>
      <c r="GC59" s="4"/>
      <c r="GD59" s="4" t="s">
        <v>579</v>
      </c>
      <c r="GE59" s="4"/>
      <c r="GF59" s="4"/>
      <c r="GG59" s="4"/>
      <c r="GH59" s="4" t="s">
        <v>579</v>
      </c>
      <c r="GI59" s="4"/>
      <c r="GJ59" s="4"/>
      <c r="GK59" s="4"/>
      <c r="GL59" s="4" t="s">
        <v>579</v>
      </c>
      <c r="GM59" s="4"/>
      <c r="GN59" s="4"/>
      <c r="GO59" s="4"/>
      <c r="GP59" s="4" t="s">
        <v>579</v>
      </c>
      <c r="GQ59" s="4"/>
      <c r="GR59" s="4"/>
      <c r="GS59" s="4"/>
      <c r="GT59" s="4" t="s">
        <v>580</v>
      </c>
      <c r="GU59" s="4"/>
      <c r="GV59" s="4"/>
      <c r="GW59" s="4"/>
      <c r="GX59" s="4" t="s">
        <v>579</v>
      </c>
      <c r="GY59" s="4"/>
      <c r="GZ59" s="4"/>
      <c r="HA59" s="4"/>
      <c r="HB59" s="4" t="s">
        <v>579</v>
      </c>
      <c r="HC59" s="4"/>
      <c r="HD59" s="4"/>
      <c r="HE59" s="4"/>
      <c r="HF59" s="1" t="s">
        <v>580</v>
      </c>
      <c r="HG59" s="1"/>
      <c r="HH59" s="1"/>
      <c r="HI59" s="1"/>
      <c r="HJ59" s="1" t="s">
        <v>580</v>
      </c>
      <c r="HK59" s="1"/>
      <c r="HL59" s="1"/>
      <c r="HM59" s="1"/>
      <c r="HN59" s="1" t="s">
        <v>579</v>
      </c>
      <c r="HO59" s="1"/>
      <c r="HP59" s="1"/>
      <c r="HQ59" s="1"/>
      <c r="HR59" s="1" t="s">
        <v>579</v>
      </c>
      <c r="HS59" s="1"/>
      <c r="HT59" s="1"/>
      <c r="HU59" s="1"/>
      <c r="HV59" s="1" t="s">
        <v>579</v>
      </c>
      <c r="HW59" s="1"/>
      <c r="HX59" s="1"/>
      <c r="HY59" s="1"/>
      <c r="HZ59" s="1" t="s">
        <v>579</v>
      </c>
      <c r="IA59" s="1"/>
      <c r="IB59" s="1"/>
      <c r="IC59" s="11"/>
      <c r="ID59" s="11" t="s">
        <v>579</v>
      </c>
      <c r="IE59" s="11"/>
      <c r="IF59" s="1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1"/>
      <c r="JS59" s="11"/>
      <c r="JT59" s="1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1"/>
      <c r="LF59" s="11"/>
      <c r="LG59" s="11"/>
      <c r="LH59" s="11"/>
      <c r="LI59" s="11"/>
      <c r="LJ59" s="11"/>
      <c r="LK59" s="11"/>
      <c r="LL59" s="1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1"/>
      <c r="PF59" s="11"/>
      <c r="PG59" s="11"/>
      <c r="PH59" s="1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 t="s">
        <v>580</v>
      </c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 t="s">
        <v>580</v>
      </c>
      <c r="RL59" s="1" t="s">
        <v>787</v>
      </c>
      <c r="RM59" s="1">
        <v>0.1</v>
      </c>
      <c r="RN59" s="1" t="s">
        <v>788</v>
      </c>
      <c r="RO59" s="1" t="s">
        <v>580</v>
      </c>
      <c r="RP59" s="1" t="s">
        <v>787</v>
      </c>
      <c r="RQ59" s="1">
        <v>0.3</v>
      </c>
      <c r="RR59" s="1" t="s">
        <v>788</v>
      </c>
      <c r="RS59" s="1"/>
      <c r="RT59" s="1"/>
      <c r="RU59" s="1" t="s">
        <v>580</v>
      </c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 t="s">
        <v>580</v>
      </c>
      <c r="UE59" s="1" t="s">
        <v>787</v>
      </c>
      <c r="UF59" s="1">
        <v>0.05</v>
      </c>
      <c r="UG59" s="1" t="s">
        <v>789</v>
      </c>
      <c r="UH59" s="1" t="s">
        <v>580</v>
      </c>
      <c r="UI59" s="1" t="s">
        <v>787</v>
      </c>
      <c r="UJ59" s="1">
        <v>0</v>
      </c>
      <c r="UK59" s="1" t="s">
        <v>788</v>
      </c>
      <c r="UL59" s="1" t="s">
        <v>580</v>
      </c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5" t="s">
        <v>790</v>
      </c>
      <c r="VI59" s="4" t="s">
        <v>579</v>
      </c>
      <c r="VJ59" s="4"/>
      <c r="VK59" s="4"/>
      <c r="VL59" s="4"/>
      <c r="VM59" s="4"/>
      <c r="VN59" s="4"/>
      <c r="VO59" s="4"/>
      <c r="VP59" s="4"/>
      <c r="VQ59" s="15"/>
      <c r="VR59" s="15"/>
      <c r="VS59" s="15"/>
      <c r="VT59" s="15"/>
      <c r="VU59" s="15"/>
      <c r="VV59" s="15"/>
      <c r="VW59" s="15"/>
      <c r="VX59" s="15"/>
      <c r="VY59" s="15"/>
      <c r="VZ59" s="15"/>
      <c r="WA59" s="15"/>
      <c r="WB59" s="15"/>
      <c r="WC59" s="15"/>
      <c r="WD59" s="15"/>
      <c r="WE59" s="15"/>
      <c r="WF59" s="15"/>
      <c r="WG59" s="15"/>
      <c r="WH59" s="15"/>
      <c r="WI59" s="15"/>
      <c r="WJ59" s="15"/>
      <c r="WK59" s="15"/>
      <c r="WL59" s="15"/>
      <c r="WM59" s="15"/>
      <c r="WN59" s="15"/>
      <c r="WO59" s="15"/>
      <c r="WP59" s="15"/>
      <c r="WQ59" s="15"/>
    </row>
    <row r="60" spans="1:615" s="2" customFormat="1">
      <c r="A60" s="3" t="s">
        <v>623</v>
      </c>
      <c r="B60" s="4"/>
      <c r="C60" s="4"/>
      <c r="D60" s="4"/>
      <c r="E60" s="14">
        <v>45219</v>
      </c>
      <c r="F60" s="4" t="s">
        <v>580</v>
      </c>
      <c r="G60" s="4" t="s">
        <v>579</v>
      </c>
      <c r="H60" s="4" t="s">
        <v>579</v>
      </c>
      <c r="I60" s="4" t="s">
        <v>580</v>
      </c>
      <c r="J60" s="4" t="s">
        <v>580</v>
      </c>
      <c r="K60" s="4" t="s">
        <v>581</v>
      </c>
      <c r="L60" s="4" t="s">
        <v>582</v>
      </c>
      <c r="M60" s="5" t="s">
        <v>583</v>
      </c>
      <c r="N60" s="6" t="s">
        <v>782</v>
      </c>
      <c r="O60" s="7">
        <v>45194</v>
      </c>
      <c r="P60" s="8" t="s">
        <v>580</v>
      </c>
      <c r="Q60" s="4"/>
      <c r="R60" s="8" t="s">
        <v>580</v>
      </c>
      <c r="S60" s="8" t="s">
        <v>579</v>
      </c>
      <c r="T60" s="4"/>
      <c r="U60" s="4"/>
      <c r="V60" s="5"/>
      <c r="W60" s="5" t="s">
        <v>756</v>
      </c>
      <c r="X60" s="9">
        <v>1</v>
      </c>
      <c r="Y60" s="8" t="s">
        <v>677</v>
      </c>
      <c r="Z60" s="5" t="s">
        <v>778</v>
      </c>
      <c r="AA60" s="10">
        <v>8</v>
      </c>
      <c r="AB60" s="4"/>
      <c r="AC60" s="4"/>
      <c r="AD60" s="4"/>
      <c r="AE60" s="4"/>
      <c r="AF60" s="4" t="s">
        <v>783</v>
      </c>
      <c r="AG60" s="5" t="s">
        <v>580</v>
      </c>
      <c r="AH60" s="4" t="s">
        <v>784</v>
      </c>
      <c r="AI60" s="4" t="s">
        <v>785</v>
      </c>
      <c r="AJ60" s="16">
        <v>45194</v>
      </c>
      <c r="AK60" s="4"/>
      <c r="AL60" s="4"/>
      <c r="AM60" s="4" t="s">
        <v>786</v>
      </c>
      <c r="AN60" s="4" t="s">
        <v>579</v>
      </c>
      <c r="AO60" s="4">
        <v>0</v>
      </c>
      <c r="AP60" s="4" t="s">
        <v>579</v>
      </c>
      <c r="AQ60" s="4" t="s">
        <v>579</v>
      </c>
      <c r="AR60" s="4" t="s">
        <v>579</v>
      </c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 t="s">
        <v>579</v>
      </c>
      <c r="BI60" s="4"/>
      <c r="BJ60" s="16">
        <v>45194</v>
      </c>
      <c r="BK60" s="4">
        <v>0.8</v>
      </c>
      <c r="BL60" s="4"/>
      <c r="BM60" s="4">
        <v>0</v>
      </c>
      <c r="BN60" s="4">
        <v>0.8</v>
      </c>
      <c r="BO60" s="4">
        <v>0</v>
      </c>
      <c r="BP60" s="4">
        <v>0</v>
      </c>
      <c r="BQ60" s="4">
        <v>0</v>
      </c>
      <c r="BR60" s="4">
        <v>0</v>
      </c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 t="s">
        <v>580</v>
      </c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16">
        <v>45194</v>
      </c>
      <c r="DA60" s="4"/>
      <c r="DB60" s="4" t="s">
        <v>579</v>
      </c>
      <c r="DC60" s="4"/>
      <c r="DD60" s="4"/>
      <c r="DE60" s="4"/>
      <c r="DF60" s="4" t="s">
        <v>579</v>
      </c>
      <c r="DG60" s="4"/>
      <c r="DH60" s="4"/>
      <c r="DI60" s="4"/>
      <c r="DJ60" s="4" t="s">
        <v>579</v>
      </c>
      <c r="DK60" s="4"/>
      <c r="DL60" s="4"/>
      <c r="DM60" s="4"/>
      <c r="DN60" s="4" t="s">
        <v>579</v>
      </c>
      <c r="DO60" s="4"/>
      <c r="DP60" s="4"/>
      <c r="DQ60" s="4"/>
      <c r="DR60" s="4" t="s">
        <v>579</v>
      </c>
      <c r="DS60" s="4"/>
      <c r="DT60" s="4"/>
      <c r="DU60" s="4"/>
      <c r="DV60" s="4" t="s">
        <v>579</v>
      </c>
      <c r="DW60" s="4"/>
      <c r="DX60" s="4"/>
      <c r="DY60" s="4"/>
      <c r="DZ60" s="4" t="s">
        <v>579</v>
      </c>
      <c r="EA60" s="4"/>
      <c r="EB60" s="4"/>
      <c r="EC60" s="4"/>
      <c r="ED60" s="4" t="s">
        <v>579</v>
      </c>
      <c r="EE60" s="4"/>
      <c r="EF60" s="4"/>
      <c r="EG60" s="4"/>
      <c r="EH60" s="4" t="s">
        <v>579</v>
      </c>
      <c r="EI60" s="4"/>
      <c r="EJ60" s="4"/>
      <c r="EK60" s="4"/>
      <c r="EL60" s="4" t="s">
        <v>580</v>
      </c>
      <c r="EM60" s="4"/>
      <c r="EN60" s="4"/>
      <c r="EO60" s="4"/>
      <c r="EP60" s="4" t="s">
        <v>579</v>
      </c>
      <c r="EQ60" s="4"/>
      <c r="ER60" s="4"/>
      <c r="ES60" s="4"/>
      <c r="ET60" s="4" t="s">
        <v>579</v>
      </c>
      <c r="EU60" s="4"/>
      <c r="EV60" s="4"/>
      <c r="EW60" s="4"/>
      <c r="EX60" s="4" t="s">
        <v>579</v>
      </c>
      <c r="EY60" s="4"/>
      <c r="EZ60" s="4"/>
      <c r="FA60" s="4"/>
      <c r="FB60" s="4" t="s">
        <v>579</v>
      </c>
      <c r="FC60" s="4"/>
      <c r="FD60" s="4"/>
      <c r="FE60" s="4"/>
      <c r="FF60" s="4" t="s">
        <v>579</v>
      </c>
      <c r="FG60" s="4"/>
      <c r="FH60" s="4"/>
      <c r="FI60" s="4"/>
      <c r="FJ60" s="4" t="s">
        <v>579</v>
      </c>
      <c r="FK60" s="4"/>
      <c r="FL60" s="4"/>
      <c r="FM60" s="4"/>
      <c r="FN60" s="4" t="s">
        <v>579</v>
      </c>
      <c r="FO60" s="4"/>
      <c r="FP60" s="4"/>
      <c r="FQ60" s="4"/>
      <c r="FR60" s="4" t="s">
        <v>579</v>
      </c>
      <c r="FS60" s="4"/>
      <c r="FT60" s="4"/>
      <c r="FU60" s="4"/>
      <c r="FV60" s="4" t="s">
        <v>579</v>
      </c>
      <c r="FW60" s="4"/>
      <c r="FX60" s="4"/>
      <c r="FY60" s="4"/>
      <c r="FZ60" s="4" t="s">
        <v>579</v>
      </c>
      <c r="GA60" s="4"/>
      <c r="GB60" s="4"/>
      <c r="GC60" s="4"/>
      <c r="GD60" s="4" t="s">
        <v>579</v>
      </c>
      <c r="GE60" s="4"/>
      <c r="GF60" s="4"/>
      <c r="GG60" s="4"/>
      <c r="GH60" s="4" t="s">
        <v>579</v>
      </c>
      <c r="GI60" s="4"/>
      <c r="GJ60" s="4"/>
      <c r="GK60" s="4"/>
      <c r="GL60" s="4" t="s">
        <v>579</v>
      </c>
      <c r="GM60" s="4"/>
      <c r="GN60" s="4"/>
      <c r="GO60" s="4"/>
      <c r="GP60" s="4" t="s">
        <v>579</v>
      </c>
      <c r="GQ60" s="4"/>
      <c r="GR60" s="4"/>
      <c r="GS60" s="4"/>
      <c r="GT60" s="4" t="s">
        <v>580</v>
      </c>
      <c r="GU60" s="4"/>
      <c r="GV60" s="4"/>
      <c r="GW60" s="4"/>
      <c r="GX60" s="4" t="s">
        <v>579</v>
      </c>
      <c r="GY60" s="4"/>
      <c r="GZ60" s="4"/>
      <c r="HA60" s="4"/>
      <c r="HB60" s="4" t="s">
        <v>579</v>
      </c>
      <c r="HC60" s="4"/>
      <c r="HD60" s="4"/>
      <c r="HE60" s="4"/>
      <c r="HF60" s="1" t="s">
        <v>580</v>
      </c>
      <c r="HG60" s="1"/>
      <c r="HH60" s="1"/>
      <c r="HI60" s="1"/>
      <c r="HJ60" s="1" t="s">
        <v>580</v>
      </c>
      <c r="HK60" s="1"/>
      <c r="HL60" s="1"/>
      <c r="HM60" s="1"/>
      <c r="HN60" s="1" t="s">
        <v>579</v>
      </c>
      <c r="HO60" s="1"/>
      <c r="HP60" s="1"/>
      <c r="HQ60" s="1"/>
      <c r="HR60" s="1" t="s">
        <v>579</v>
      </c>
      <c r="HS60" s="1"/>
      <c r="HT60" s="1"/>
      <c r="HU60" s="1"/>
      <c r="HV60" s="1" t="s">
        <v>579</v>
      </c>
      <c r="HW60" s="1"/>
      <c r="HX60" s="1"/>
      <c r="HY60" s="1"/>
      <c r="HZ60" s="1" t="s">
        <v>579</v>
      </c>
      <c r="IA60" s="1"/>
      <c r="IB60" s="1"/>
      <c r="IC60" s="11"/>
      <c r="ID60" s="11" t="s">
        <v>579</v>
      </c>
      <c r="IE60" s="11"/>
      <c r="IF60" s="1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1"/>
      <c r="JS60" s="11"/>
      <c r="JT60" s="1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1"/>
      <c r="LF60" s="11"/>
      <c r="LG60" s="11"/>
      <c r="LH60" s="11"/>
      <c r="LI60" s="11"/>
      <c r="LJ60" s="11"/>
      <c r="LK60" s="11"/>
      <c r="LL60" s="1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1"/>
      <c r="PF60" s="11"/>
      <c r="PG60" s="11"/>
      <c r="PH60" s="1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 t="s">
        <v>580</v>
      </c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 t="s">
        <v>580</v>
      </c>
      <c r="RL60" s="1" t="s">
        <v>787</v>
      </c>
      <c r="RM60" s="1">
        <v>0.1</v>
      </c>
      <c r="RN60" s="1" t="s">
        <v>788</v>
      </c>
      <c r="RO60" s="1" t="s">
        <v>580</v>
      </c>
      <c r="RP60" s="1" t="s">
        <v>787</v>
      </c>
      <c r="RQ60" s="1">
        <v>0.3</v>
      </c>
      <c r="RR60" s="1" t="s">
        <v>788</v>
      </c>
      <c r="RS60" s="1"/>
      <c r="RT60" s="1"/>
      <c r="RU60" s="1" t="s">
        <v>580</v>
      </c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 t="s">
        <v>580</v>
      </c>
      <c r="UE60" s="1" t="s">
        <v>787</v>
      </c>
      <c r="UF60" s="1">
        <v>0.05</v>
      </c>
      <c r="UG60" s="1" t="s">
        <v>789</v>
      </c>
      <c r="UH60" s="1" t="s">
        <v>580</v>
      </c>
      <c r="UI60" s="1" t="s">
        <v>787</v>
      </c>
      <c r="UJ60" s="1">
        <v>0</v>
      </c>
      <c r="UK60" s="1" t="s">
        <v>788</v>
      </c>
      <c r="UL60" s="1" t="s">
        <v>580</v>
      </c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5" t="s">
        <v>790</v>
      </c>
      <c r="VI60" s="4" t="s">
        <v>579</v>
      </c>
      <c r="VJ60" s="4"/>
      <c r="VK60" s="4"/>
      <c r="VL60" s="4"/>
      <c r="VM60" s="4"/>
      <c r="VN60" s="4"/>
      <c r="VO60" s="4"/>
      <c r="VP60" s="4"/>
      <c r="VQ60" s="15"/>
      <c r="VR60" s="15"/>
      <c r="VS60" s="15"/>
      <c r="VT60" s="15"/>
      <c r="VU60" s="15"/>
      <c r="VV60" s="15"/>
      <c r="VW60" s="15"/>
      <c r="VX60" s="15"/>
      <c r="VY60" s="15"/>
      <c r="VZ60" s="15"/>
      <c r="WA60" s="15"/>
      <c r="WB60" s="15"/>
      <c r="WC60" s="15"/>
      <c r="WD60" s="15"/>
      <c r="WE60" s="15"/>
      <c r="WF60" s="15"/>
      <c r="WG60" s="15"/>
      <c r="WH60" s="15"/>
      <c r="WI60" s="15"/>
      <c r="WJ60" s="15"/>
      <c r="WK60" s="15"/>
      <c r="WL60" s="15"/>
      <c r="WM60" s="15"/>
      <c r="WN60" s="15"/>
      <c r="WO60" s="15"/>
      <c r="WP60" s="15"/>
      <c r="WQ60" s="15"/>
    </row>
    <row r="61" spans="1:615" s="2" customFormat="1">
      <c r="A61" s="3" t="s">
        <v>623</v>
      </c>
      <c r="B61" s="4"/>
      <c r="C61" s="4"/>
      <c r="D61" s="4"/>
      <c r="E61" s="14">
        <v>45219</v>
      </c>
      <c r="F61" s="4" t="s">
        <v>580</v>
      </c>
      <c r="G61" s="4" t="s">
        <v>579</v>
      </c>
      <c r="H61" s="4" t="s">
        <v>579</v>
      </c>
      <c r="I61" s="4" t="s">
        <v>580</v>
      </c>
      <c r="J61" s="4" t="s">
        <v>580</v>
      </c>
      <c r="K61" s="4" t="s">
        <v>581</v>
      </c>
      <c r="L61" s="4" t="s">
        <v>582</v>
      </c>
      <c r="M61" s="5" t="s">
        <v>583</v>
      </c>
      <c r="N61" s="6" t="s">
        <v>782</v>
      </c>
      <c r="O61" s="7">
        <v>45194</v>
      </c>
      <c r="P61" s="8" t="s">
        <v>580</v>
      </c>
      <c r="Q61" s="4"/>
      <c r="R61" s="8" t="s">
        <v>580</v>
      </c>
      <c r="S61" s="8" t="s">
        <v>579</v>
      </c>
      <c r="T61" s="4"/>
      <c r="U61" s="4"/>
      <c r="V61" s="5"/>
      <c r="W61" s="5" t="s">
        <v>757</v>
      </c>
      <c r="X61" s="9">
        <v>1</v>
      </c>
      <c r="Y61" s="8" t="s">
        <v>678</v>
      </c>
      <c r="Z61" s="5" t="s">
        <v>778</v>
      </c>
      <c r="AA61" s="10">
        <v>8</v>
      </c>
      <c r="AB61" s="4"/>
      <c r="AC61" s="4"/>
      <c r="AD61" s="4"/>
      <c r="AE61" s="4"/>
      <c r="AF61" s="4" t="s">
        <v>783</v>
      </c>
      <c r="AG61" s="5" t="s">
        <v>580</v>
      </c>
      <c r="AH61" s="4" t="s">
        <v>784</v>
      </c>
      <c r="AI61" s="4" t="s">
        <v>785</v>
      </c>
      <c r="AJ61" s="16">
        <v>45194</v>
      </c>
      <c r="AK61" s="4"/>
      <c r="AL61" s="4"/>
      <c r="AM61" s="4" t="s">
        <v>786</v>
      </c>
      <c r="AN61" s="4" t="s">
        <v>579</v>
      </c>
      <c r="AO61" s="4">
        <v>0</v>
      </c>
      <c r="AP61" s="4" t="s">
        <v>579</v>
      </c>
      <c r="AQ61" s="4" t="s">
        <v>579</v>
      </c>
      <c r="AR61" s="4" t="s">
        <v>579</v>
      </c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 t="s">
        <v>579</v>
      </c>
      <c r="BI61" s="4"/>
      <c r="BJ61" s="16">
        <v>45194</v>
      </c>
      <c r="BK61" s="4">
        <v>0.8</v>
      </c>
      <c r="BL61" s="4"/>
      <c r="BM61" s="4">
        <v>0</v>
      </c>
      <c r="BN61" s="4">
        <v>0.8</v>
      </c>
      <c r="BO61" s="4">
        <v>0</v>
      </c>
      <c r="BP61" s="4">
        <v>0</v>
      </c>
      <c r="BQ61" s="4">
        <v>0</v>
      </c>
      <c r="BR61" s="4">
        <v>0</v>
      </c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 t="s">
        <v>580</v>
      </c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16">
        <v>45194</v>
      </c>
      <c r="DA61" s="4"/>
      <c r="DB61" s="4" t="s">
        <v>579</v>
      </c>
      <c r="DC61" s="4"/>
      <c r="DD61" s="4"/>
      <c r="DE61" s="4"/>
      <c r="DF61" s="4" t="s">
        <v>579</v>
      </c>
      <c r="DG61" s="4"/>
      <c r="DH61" s="4"/>
      <c r="DI61" s="4"/>
      <c r="DJ61" s="4" t="s">
        <v>579</v>
      </c>
      <c r="DK61" s="4"/>
      <c r="DL61" s="4"/>
      <c r="DM61" s="4"/>
      <c r="DN61" s="4" t="s">
        <v>579</v>
      </c>
      <c r="DO61" s="4"/>
      <c r="DP61" s="4"/>
      <c r="DQ61" s="4"/>
      <c r="DR61" s="4" t="s">
        <v>579</v>
      </c>
      <c r="DS61" s="4"/>
      <c r="DT61" s="4"/>
      <c r="DU61" s="4"/>
      <c r="DV61" s="4" t="s">
        <v>579</v>
      </c>
      <c r="DW61" s="4"/>
      <c r="DX61" s="4"/>
      <c r="DY61" s="4"/>
      <c r="DZ61" s="4" t="s">
        <v>579</v>
      </c>
      <c r="EA61" s="4"/>
      <c r="EB61" s="4"/>
      <c r="EC61" s="4"/>
      <c r="ED61" s="4" t="s">
        <v>579</v>
      </c>
      <c r="EE61" s="4"/>
      <c r="EF61" s="4"/>
      <c r="EG61" s="4"/>
      <c r="EH61" s="4" t="s">
        <v>579</v>
      </c>
      <c r="EI61" s="4"/>
      <c r="EJ61" s="4"/>
      <c r="EK61" s="4"/>
      <c r="EL61" s="4" t="s">
        <v>580</v>
      </c>
      <c r="EM61" s="4"/>
      <c r="EN61" s="4"/>
      <c r="EO61" s="4"/>
      <c r="EP61" s="4" t="s">
        <v>579</v>
      </c>
      <c r="EQ61" s="4"/>
      <c r="ER61" s="4"/>
      <c r="ES61" s="4"/>
      <c r="ET61" s="4" t="s">
        <v>579</v>
      </c>
      <c r="EU61" s="4"/>
      <c r="EV61" s="4"/>
      <c r="EW61" s="4"/>
      <c r="EX61" s="4" t="s">
        <v>579</v>
      </c>
      <c r="EY61" s="4"/>
      <c r="EZ61" s="4"/>
      <c r="FA61" s="4"/>
      <c r="FB61" s="4" t="s">
        <v>579</v>
      </c>
      <c r="FC61" s="4"/>
      <c r="FD61" s="4"/>
      <c r="FE61" s="4"/>
      <c r="FF61" s="4" t="s">
        <v>579</v>
      </c>
      <c r="FG61" s="4"/>
      <c r="FH61" s="4"/>
      <c r="FI61" s="4"/>
      <c r="FJ61" s="4" t="s">
        <v>579</v>
      </c>
      <c r="FK61" s="4"/>
      <c r="FL61" s="4"/>
      <c r="FM61" s="4"/>
      <c r="FN61" s="4" t="s">
        <v>579</v>
      </c>
      <c r="FO61" s="4"/>
      <c r="FP61" s="4"/>
      <c r="FQ61" s="4"/>
      <c r="FR61" s="4" t="s">
        <v>579</v>
      </c>
      <c r="FS61" s="4"/>
      <c r="FT61" s="4"/>
      <c r="FU61" s="4"/>
      <c r="FV61" s="4" t="s">
        <v>579</v>
      </c>
      <c r="FW61" s="4"/>
      <c r="FX61" s="4"/>
      <c r="FY61" s="4"/>
      <c r="FZ61" s="4" t="s">
        <v>579</v>
      </c>
      <c r="GA61" s="4"/>
      <c r="GB61" s="4"/>
      <c r="GC61" s="4"/>
      <c r="GD61" s="4" t="s">
        <v>579</v>
      </c>
      <c r="GE61" s="4"/>
      <c r="GF61" s="4"/>
      <c r="GG61" s="4"/>
      <c r="GH61" s="4" t="s">
        <v>579</v>
      </c>
      <c r="GI61" s="4"/>
      <c r="GJ61" s="4"/>
      <c r="GK61" s="4"/>
      <c r="GL61" s="4" t="s">
        <v>579</v>
      </c>
      <c r="GM61" s="4"/>
      <c r="GN61" s="4"/>
      <c r="GO61" s="4"/>
      <c r="GP61" s="4" t="s">
        <v>579</v>
      </c>
      <c r="GQ61" s="4"/>
      <c r="GR61" s="4"/>
      <c r="GS61" s="4"/>
      <c r="GT61" s="4" t="s">
        <v>580</v>
      </c>
      <c r="GU61" s="4"/>
      <c r="GV61" s="4"/>
      <c r="GW61" s="4"/>
      <c r="GX61" s="4" t="s">
        <v>579</v>
      </c>
      <c r="GY61" s="4"/>
      <c r="GZ61" s="4"/>
      <c r="HA61" s="4"/>
      <c r="HB61" s="4" t="s">
        <v>579</v>
      </c>
      <c r="HC61" s="4"/>
      <c r="HD61" s="4"/>
      <c r="HE61" s="4"/>
      <c r="HF61" s="1" t="s">
        <v>580</v>
      </c>
      <c r="HG61" s="1"/>
      <c r="HH61" s="1"/>
      <c r="HI61" s="1"/>
      <c r="HJ61" s="1" t="s">
        <v>580</v>
      </c>
      <c r="HK61" s="1"/>
      <c r="HL61" s="1"/>
      <c r="HM61" s="1"/>
      <c r="HN61" s="1" t="s">
        <v>579</v>
      </c>
      <c r="HO61" s="1"/>
      <c r="HP61" s="1"/>
      <c r="HQ61" s="1"/>
      <c r="HR61" s="1" t="s">
        <v>579</v>
      </c>
      <c r="HS61" s="1"/>
      <c r="HT61" s="1"/>
      <c r="HU61" s="1"/>
      <c r="HV61" s="1" t="s">
        <v>579</v>
      </c>
      <c r="HW61" s="1"/>
      <c r="HX61" s="1"/>
      <c r="HY61" s="1"/>
      <c r="HZ61" s="1" t="s">
        <v>579</v>
      </c>
      <c r="IA61" s="1"/>
      <c r="IB61" s="1"/>
      <c r="IC61" s="11"/>
      <c r="ID61" s="11" t="s">
        <v>579</v>
      </c>
      <c r="IE61" s="11"/>
      <c r="IF61" s="1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1"/>
      <c r="JS61" s="11"/>
      <c r="JT61" s="1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1"/>
      <c r="LF61" s="11"/>
      <c r="LG61" s="11"/>
      <c r="LH61" s="11"/>
      <c r="LI61" s="11"/>
      <c r="LJ61" s="11"/>
      <c r="LK61" s="11"/>
      <c r="LL61" s="1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1"/>
      <c r="PF61" s="11"/>
      <c r="PG61" s="11"/>
      <c r="PH61" s="1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 t="s">
        <v>580</v>
      </c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 t="s">
        <v>580</v>
      </c>
      <c r="RL61" s="1" t="s">
        <v>787</v>
      </c>
      <c r="RM61" s="1">
        <v>0.1</v>
      </c>
      <c r="RN61" s="1" t="s">
        <v>788</v>
      </c>
      <c r="RO61" s="1" t="s">
        <v>580</v>
      </c>
      <c r="RP61" s="1" t="s">
        <v>787</v>
      </c>
      <c r="RQ61" s="1">
        <v>0.3</v>
      </c>
      <c r="RR61" s="1" t="s">
        <v>788</v>
      </c>
      <c r="RS61" s="1"/>
      <c r="RT61" s="1"/>
      <c r="RU61" s="1" t="s">
        <v>580</v>
      </c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 t="s">
        <v>580</v>
      </c>
      <c r="UE61" s="1" t="s">
        <v>787</v>
      </c>
      <c r="UF61" s="1">
        <v>0.05</v>
      </c>
      <c r="UG61" s="1" t="s">
        <v>789</v>
      </c>
      <c r="UH61" s="1" t="s">
        <v>580</v>
      </c>
      <c r="UI61" s="1" t="s">
        <v>787</v>
      </c>
      <c r="UJ61" s="1">
        <v>0</v>
      </c>
      <c r="UK61" s="1" t="s">
        <v>788</v>
      </c>
      <c r="UL61" s="1" t="s">
        <v>580</v>
      </c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5" t="s">
        <v>790</v>
      </c>
      <c r="VI61" s="4" t="s">
        <v>579</v>
      </c>
      <c r="VJ61" s="4"/>
      <c r="VK61" s="4"/>
      <c r="VL61" s="4"/>
      <c r="VM61" s="4"/>
      <c r="VN61" s="4"/>
      <c r="VO61" s="4"/>
      <c r="VP61" s="4"/>
      <c r="VQ61" s="15"/>
      <c r="VR61" s="15"/>
      <c r="VS61" s="15"/>
      <c r="VT61" s="15"/>
      <c r="VU61" s="15"/>
      <c r="VV61" s="15"/>
      <c r="VW61" s="15"/>
      <c r="VX61" s="15"/>
      <c r="VY61" s="15"/>
      <c r="VZ61" s="15"/>
      <c r="WA61" s="15"/>
      <c r="WB61" s="15"/>
      <c r="WC61" s="15"/>
      <c r="WD61" s="15"/>
      <c r="WE61" s="15"/>
      <c r="WF61" s="15"/>
      <c r="WG61" s="15"/>
      <c r="WH61" s="15"/>
      <c r="WI61" s="15"/>
      <c r="WJ61" s="15"/>
      <c r="WK61" s="15"/>
      <c r="WL61" s="15"/>
      <c r="WM61" s="15"/>
      <c r="WN61" s="15"/>
      <c r="WO61" s="15"/>
      <c r="WP61" s="15"/>
      <c r="WQ61" s="15"/>
    </row>
    <row r="62" spans="1:615" s="2" customFormat="1">
      <c r="A62" s="3" t="s">
        <v>623</v>
      </c>
      <c r="B62" s="4"/>
      <c r="C62" s="4"/>
      <c r="D62" s="4"/>
      <c r="E62" s="14">
        <v>45219</v>
      </c>
      <c r="F62" s="4" t="s">
        <v>580</v>
      </c>
      <c r="G62" s="4" t="s">
        <v>579</v>
      </c>
      <c r="H62" s="4" t="s">
        <v>579</v>
      </c>
      <c r="I62" s="4" t="s">
        <v>580</v>
      </c>
      <c r="J62" s="4" t="s">
        <v>580</v>
      </c>
      <c r="K62" s="4" t="s">
        <v>581</v>
      </c>
      <c r="L62" s="4" t="s">
        <v>582</v>
      </c>
      <c r="M62" s="5" t="s">
        <v>583</v>
      </c>
      <c r="N62" s="6" t="s">
        <v>782</v>
      </c>
      <c r="O62" s="7">
        <v>45194</v>
      </c>
      <c r="P62" s="8" t="s">
        <v>580</v>
      </c>
      <c r="Q62" s="4"/>
      <c r="R62" s="8" t="s">
        <v>580</v>
      </c>
      <c r="S62" s="8" t="s">
        <v>579</v>
      </c>
      <c r="T62" s="4"/>
      <c r="U62" s="4"/>
      <c r="V62" s="5"/>
      <c r="W62" s="5" t="s">
        <v>758</v>
      </c>
      <c r="X62" s="9">
        <v>1</v>
      </c>
      <c r="Y62" s="8" t="s">
        <v>679</v>
      </c>
      <c r="Z62" s="5" t="s">
        <v>778</v>
      </c>
      <c r="AA62" s="10">
        <v>8</v>
      </c>
      <c r="AB62" s="4"/>
      <c r="AC62" s="4"/>
      <c r="AD62" s="4"/>
      <c r="AE62" s="4"/>
      <c r="AF62" s="4" t="s">
        <v>783</v>
      </c>
      <c r="AG62" s="5" t="s">
        <v>580</v>
      </c>
      <c r="AH62" s="4" t="s">
        <v>784</v>
      </c>
      <c r="AI62" s="4" t="s">
        <v>785</v>
      </c>
      <c r="AJ62" s="16">
        <v>45194</v>
      </c>
      <c r="AK62" s="4"/>
      <c r="AL62" s="4"/>
      <c r="AM62" s="4" t="s">
        <v>786</v>
      </c>
      <c r="AN62" s="4" t="s">
        <v>579</v>
      </c>
      <c r="AO62" s="4">
        <v>0</v>
      </c>
      <c r="AP62" s="4" t="s">
        <v>579</v>
      </c>
      <c r="AQ62" s="4" t="s">
        <v>579</v>
      </c>
      <c r="AR62" s="4" t="s">
        <v>579</v>
      </c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 t="s">
        <v>579</v>
      </c>
      <c r="BI62" s="4"/>
      <c r="BJ62" s="16">
        <v>45194</v>
      </c>
      <c r="BK62" s="4">
        <v>0.8</v>
      </c>
      <c r="BL62" s="4"/>
      <c r="BM62" s="4">
        <v>0</v>
      </c>
      <c r="BN62" s="4">
        <v>0.8</v>
      </c>
      <c r="BO62" s="4">
        <v>0</v>
      </c>
      <c r="BP62" s="4">
        <v>0</v>
      </c>
      <c r="BQ62" s="4">
        <v>0</v>
      </c>
      <c r="BR62" s="4">
        <v>0</v>
      </c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 t="s">
        <v>580</v>
      </c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16">
        <v>45194</v>
      </c>
      <c r="DA62" s="4"/>
      <c r="DB62" s="4" t="s">
        <v>579</v>
      </c>
      <c r="DC62" s="4"/>
      <c r="DD62" s="4"/>
      <c r="DE62" s="4"/>
      <c r="DF62" s="4" t="s">
        <v>579</v>
      </c>
      <c r="DG62" s="4"/>
      <c r="DH62" s="4"/>
      <c r="DI62" s="4"/>
      <c r="DJ62" s="4" t="s">
        <v>579</v>
      </c>
      <c r="DK62" s="4"/>
      <c r="DL62" s="4"/>
      <c r="DM62" s="4"/>
      <c r="DN62" s="4" t="s">
        <v>579</v>
      </c>
      <c r="DO62" s="4"/>
      <c r="DP62" s="4"/>
      <c r="DQ62" s="4"/>
      <c r="DR62" s="4" t="s">
        <v>579</v>
      </c>
      <c r="DS62" s="4"/>
      <c r="DT62" s="4"/>
      <c r="DU62" s="4"/>
      <c r="DV62" s="4" t="s">
        <v>579</v>
      </c>
      <c r="DW62" s="4"/>
      <c r="DX62" s="4"/>
      <c r="DY62" s="4"/>
      <c r="DZ62" s="4" t="s">
        <v>579</v>
      </c>
      <c r="EA62" s="4"/>
      <c r="EB62" s="4"/>
      <c r="EC62" s="4"/>
      <c r="ED62" s="4" t="s">
        <v>579</v>
      </c>
      <c r="EE62" s="4"/>
      <c r="EF62" s="4"/>
      <c r="EG62" s="4"/>
      <c r="EH62" s="4" t="s">
        <v>579</v>
      </c>
      <c r="EI62" s="4"/>
      <c r="EJ62" s="4"/>
      <c r="EK62" s="4"/>
      <c r="EL62" s="4" t="s">
        <v>580</v>
      </c>
      <c r="EM62" s="4"/>
      <c r="EN62" s="4"/>
      <c r="EO62" s="4"/>
      <c r="EP62" s="4" t="s">
        <v>579</v>
      </c>
      <c r="EQ62" s="4"/>
      <c r="ER62" s="4"/>
      <c r="ES62" s="4"/>
      <c r="ET62" s="4" t="s">
        <v>579</v>
      </c>
      <c r="EU62" s="4"/>
      <c r="EV62" s="4"/>
      <c r="EW62" s="4"/>
      <c r="EX62" s="4" t="s">
        <v>579</v>
      </c>
      <c r="EY62" s="4"/>
      <c r="EZ62" s="4"/>
      <c r="FA62" s="4"/>
      <c r="FB62" s="4" t="s">
        <v>579</v>
      </c>
      <c r="FC62" s="4"/>
      <c r="FD62" s="4"/>
      <c r="FE62" s="4"/>
      <c r="FF62" s="4" t="s">
        <v>579</v>
      </c>
      <c r="FG62" s="4"/>
      <c r="FH62" s="4"/>
      <c r="FI62" s="4"/>
      <c r="FJ62" s="4" t="s">
        <v>579</v>
      </c>
      <c r="FK62" s="4"/>
      <c r="FL62" s="4"/>
      <c r="FM62" s="4"/>
      <c r="FN62" s="4" t="s">
        <v>579</v>
      </c>
      <c r="FO62" s="4"/>
      <c r="FP62" s="4"/>
      <c r="FQ62" s="4"/>
      <c r="FR62" s="4" t="s">
        <v>579</v>
      </c>
      <c r="FS62" s="4"/>
      <c r="FT62" s="4"/>
      <c r="FU62" s="4"/>
      <c r="FV62" s="4" t="s">
        <v>579</v>
      </c>
      <c r="FW62" s="4"/>
      <c r="FX62" s="4"/>
      <c r="FY62" s="4"/>
      <c r="FZ62" s="4" t="s">
        <v>579</v>
      </c>
      <c r="GA62" s="4"/>
      <c r="GB62" s="4"/>
      <c r="GC62" s="4"/>
      <c r="GD62" s="4" t="s">
        <v>579</v>
      </c>
      <c r="GE62" s="4"/>
      <c r="GF62" s="4"/>
      <c r="GG62" s="4"/>
      <c r="GH62" s="4" t="s">
        <v>579</v>
      </c>
      <c r="GI62" s="4"/>
      <c r="GJ62" s="4"/>
      <c r="GK62" s="4"/>
      <c r="GL62" s="4" t="s">
        <v>579</v>
      </c>
      <c r="GM62" s="4"/>
      <c r="GN62" s="4"/>
      <c r="GO62" s="4"/>
      <c r="GP62" s="4" t="s">
        <v>579</v>
      </c>
      <c r="GQ62" s="4"/>
      <c r="GR62" s="4"/>
      <c r="GS62" s="4"/>
      <c r="GT62" s="4" t="s">
        <v>580</v>
      </c>
      <c r="GU62" s="4"/>
      <c r="GV62" s="4"/>
      <c r="GW62" s="4"/>
      <c r="GX62" s="4" t="s">
        <v>579</v>
      </c>
      <c r="GY62" s="4"/>
      <c r="GZ62" s="4"/>
      <c r="HA62" s="4"/>
      <c r="HB62" s="4" t="s">
        <v>579</v>
      </c>
      <c r="HC62" s="4"/>
      <c r="HD62" s="4"/>
      <c r="HE62" s="4"/>
      <c r="HF62" s="1" t="s">
        <v>580</v>
      </c>
      <c r="HG62" s="1"/>
      <c r="HH62" s="1"/>
      <c r="HI62" s="1"/>
      <c r="HJ62" s="1" t="s">
        <v>580</v>
      </c>
      <c r="HK62" s="1"/>
      <c r="HL62" s="1"/>
      <c r="HM62" s="1"/>
      <c r="HN62" s="1" t="s">
        <v>579</v>
      </c>
      <c r="HO62" s="1"/>
      <c r="HP62" s="1"/>
      <c r="HQ62" s="1"/>
      <c r="HR62" s="1" t="s">
        <v>579</v>
      </c>
      <c r="HS62" s="1"/>
      <c r="HT62" s="1"/>
      <c r="HU62" s="1"/>
      <c r="HV62" s="1" t="s">
        <v>579</v>
      </c>
      <c r="HW62" s="1"/>
      <c r="HX62" s="1"/>
      <c r="HY62" s="1"/>
      <c r="HZ62" s="1" t="s">
        <v>579</v>
      </c>
      <c r="IA62" s="1"/>
      <c r="IB62" s="1"/>
      <c r="IC62" s="11"/>
      <c r="ID62" s="11" t="s">
        <v>579</v>
      </c>
      <c r="IE62" s="11"/>
      <c r="IF62" s="1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1"/>
      <c r="JS62" s="11"/>
      <c r="JT62" s="1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1"/>
      <c r="LF62" s="11"/>
      <c r="LG62" s="11"/>
      <c r="LH62" s="11"/>
      <c r="LI62" s="11"/>
      <c r="LJ62" s="11"/>
      <c r="LK62" s="11"/>
      <c r="LL62" s="1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1"/>
      <c r="PF62" s="11"/>
      <c r="PG62" s="11"/>
      <c r="PH62" s="1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 t="s">
        <v>580</v>
      </c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 t="s">
        <v>580</v>
      </c>
      <c r="RL62" s="1" t="s">
        <v>787</v>
      </c>
      <c r="RM62" s="1">
        <v>0.1</v>
      </c>
      <c r="RN62" s="1" t="s">
        <v>788</v>
      </c>
      <c r="RO62" s="1" t="s">
        <v>580</v>
      </c>
      <c r="RP62" s="1" t="s">
        <v>787</v>
      </c>
      <c r="RQ62" s="1">
        <v>0.3</v>
      </c>
      <c r="RR62" s="1" t="s">
        <v>788</v>
      </c>
      <c r="RS62" s="1"/>
      <c r="RT62" s="1"/>
      <c r="RU62" s="1" t="s">
        <v>580</v>
      </c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 t="s">
        <v>580</v>
      </c>
      <c r="UE62" s="1" t="s">
        <v>787</v>
      </c>
      <c r="UF62" s="1">
        <v>0.05</v>
      </c>
      <c r="UG62" s="1" t="s">
        <v>789</v>
      </c>
      <c r="UH62" s="1" t="s">
        <v>580</v>
      </c>
      <c r="UI62" s="1" t="s">
        <v>787</v>
      </c>
      <c r="UJ62" s="1">
        <v>0</v>
      </c>
      <c r="UK62" s="1" t="s">
        <v>788</v>
      </c>
      <c r="UL62" s="1" t="s">
        <v>580</v>
      </c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5" t="s">
        <v>790</v>
      </c>
      <c r="VI62" s="4" t="s">
        <v>579</v>
      </c>
      <c r="VJ62" s="4"/>
      <c r="VK62" s="4"/>
      <c r="VL62" s="4"/>
      <c r="VM62" s="4"/>
      <c r="VN62" s="4"/>
      <c r="VO62" s="4"/>
      <c r="VP62" s="4"/>
      <c r="VQ62" s="15"/>
      <c r="VR62" s="15"/>
      <c r="VS62" s="15"/>
      <c r="VT62" s="15"/>
      <c r="VU62" s="15"/>
      <c r="VV62" s="15"/>
      <c r="VW62" s="15"/>
      <c r="VX62" s="15"/>
      <c r="VY62" s="15"/>
      <c r="VZ62" s="15"/>
      <c r="WA62" s="15"/>
      <c r="WB62" s="15"/>
      <c r="WC62" s="15"/>
      <c r="WD62" s="15"/>
      <c r="WE62" s="15"/>
      <c r="WF62" s="15"/>
      <c r="WG62" s="15"/>
      <c r="WH62" s="15"/>
      <c r="WI62" s="15"/>
      <c r="WJ62" s="15"/>
      <c r="WK62" s="15"/>
      <c r="WL62" s="15"/>
      <c r="WM62" s="15"/>
      <c r="WN62" s="15"/>
      <c r="WO62" s="15"/>
      <c r="WP62" s="15"/>
      <c r="WQ62" s="15"/>
    </row>
    <row r="63" spans="1:615" s="2" customFormat="1">
      <c r="A63" s="3" t="s">
        <v>623</v>
      </c>
      <c r="B63" s="4"/>
      <c r="C63" s="4"/>
      <c r="D63" s="4"/>
      <c r="E63" s="14">
        <v>45219</v>
      </c>
      <c r="F63" s="4" t="s">
        <v>580</v>
      </c>
      <c r="G63" s="4" t="s">
        <v>579</v>
      </c>
      <c r="H63" s="4" t="s">
        <v>579</v>
      </c>
      <c r="I63" s="4" t="s">
        <v>580</v>
      </c>
      <c r="J63" s="4" t="s">
        <v>580</v>
      </c>
      <c r="K63" s="4" t="s">
        <v>581</v>
      </c>
      <c r="L63" s="4" t="s">
        <v>582</v>
      </c>
      <c r="M63" s="5" t="s">
        <v>583</v>
      </c>
      <c r="N63" s="6" t="s">
        <v>782</v>
      </c>
      <c r="O63" s="7">
        <v>45194</v>
      </c>
      <c r="P63" s="8" t="s">
        <v>580</v>
      </c>
      <c r="Q63" s="4"/>
      <c r="R63" s="8" t="s">
        <v>580</v>
      </c>
      <c r="S63" s="8" t="s">
        <v>579</v>
      </c>
      <c r="T63" s="4"/>
      <c r="U63" s="4"/>
      <c r="V63" s="5"/>
      <c r="W63" s="5" t="s">
        <v>759</v>
      </c>
      <c r="X63" s="9">
        <v>1</v>
      </c>
      <c r="Y63" s="8" t="s">
        <v>680</v>
      </c>
      <c r="Z63" s="5" t="s">
        <v>778</v>
      </c>
      <c r="AA63" s="10">
        <v>8</v>
      </c>
      <c r="AB63" s="4"/>
      <c r="AC63" s="4"/>
      <c r="AD63" s="4"/>
      <c r="AE63" s="4"/>
      <c r="AF63" s="4" t="s">
        <v>783</v>
      </c>
      <c r="AG63" s="5" t="s">
        <v>580</v>
      </c>
      <c r="AH63" s="4" t="s">
        <v>784</v>
      </c>
      <c r="AI63" s="4" t="s">
        <v>785</v>
      </c>
      <c r="AJ63" s="16">
        <v>45194</v>
      </c>
      <c r="AK63" s="4"/>
      <c r="AL63" s="4"/>
      <c r="AM63" s="4" t="s">
        <v>786</v>
      </c>
      <c r="AN63" s="4" t="s">
        <v>579</v>
      </c>
      <c r="AO63" s="4">
        <v>0</v>
      </c>
      <c r="AP63" s="4" t="s">
        <v>579</v>
      </c>
      <c r="AQ63" s="4" t="s">
        <v>579</v>
      </c>
      <c r="AR63" s="4" t="s">
        <v>579</v>
      </c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 t="s">
        <v>579</v>
      </c>
      <c r="BI63" s="4"/>
      <c r="BJ63" s="16">
        <v>45194</v>
      </c>
      <c r="BK63" s="4">
        <v>0.8</v>
      </c>
      <c r="BL63" s="4"/>
      <c r="BM63" s="4">
        <v>0</v>
      </c>
      <c r="BN63" s="4">
        <v>0.8</v>
      </c>
      <c r="BO63" s="4">
        <v>0</v>
      </c>
      <c r="BP63" s="4">
        <v>0</v>
      </c>
      <c r="BQ63" s="4">
        <v>0</v>
      </c>
      <c r="BR63" s="4">
        <v>0</v>
      </c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 t="s">
        <v>580</v>
      </c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16">
        <v>45194</v>
      </c>
      <c r="DA63" s="4"/>
      <c r="DB63" s="4" t="s">
        <v>579</v>
      </c>
      <c r="DC63" s="4"/>
      <c r="DD63" s="4"/>
      <c r="DE63" s="4"/>
      <c r="DF63" s="4" t="s">
        <v>579</v>
      </c>
      <c r="DG63" s="4"/>
      <c r="DH63" s="4"/>
      <c r="DI63" s="4"/>
      <c r="DJ63" s="4" t="s">
        <v>579</v>
      </c>
      <c r="DK63" s="4"/>
      <c r="DL63" s="4"/>
      <c r="DM63" s="4"/>
      <c r="DN63" s="4" t="s">
        <v>579</v>
      </c>
      <c r="DO63" s="4"/>
      <c r="DP63" s="4"/>
      <c r="DQ63" s="4"/>
      <c r="DR63" s="4" t="s">
        <v>579</v>
      </c>
      <c r="DS63" s="4"/>
      <c r="DT63" s="4"/>
      <c r="DU63" s="4"/>
      <c r="DV63" s="4" t="s">
        <v>579</v>
      </c>
      <c r="DW63" s="4"/>
      <c r="DX63" s="4"/>
      <c r="DY63" s="4"/>
      <c r="DZ63" s="4" t="s">
        <v>579</v>
      </c>
      <c r="EA63" s="4"/>
      <c r="EB63" s="4"/>
      <c r="EC63" s="4"/>
      <c r="ED63" s="4" t="s">
        <v>579</v>
      </c>
      <c r="EE63" s="4"/>
      <c r="EF63" s="4"/>
      <c r="EG63" s="4"/>
      <c r="EH63" s="4" t="s">
        <v>579</v>
      </c>
      <c r="EI63" s="4"/>
      <c r="EJ63" s="4"/>
      <c r="EK63" s="4"/>
      <c r="EL63" s="4" t="s">
        <v>580</v>
      </c>
      <c r="EM63" s="4"/>
      <c r="EN63" s="4"/>
      <c r="EO63" s="4"/>
      <c r="EP63" s="4" t="s">
        <v>579</v>
      </c>
      <c r="EQ63" s="4"/>
      <c r="ER63" s="4"/>
      <c r="ES63" s="4"/>
      <c r="ET63" s="4" t="s">
        <v>579</v>
      </c>
      <c r="EU63" s="4"/>
      <c r="EV63" s="4"/>
      <c r="EW63" s="4"/>
      <c r="EX63" s="4" t="s">
        <v>579</v>
      </c>
      <c r="EY63" s="4"/>
      <c r="EZ63" s="4"/>
      <c r="FA63" s="4"/>
      <c r="FB63" s="4" t="s">
        <v>579</v>
      </c>
      <c r="FC63" s="4"/>
      <c r="FD63" s="4"/>
      <c r="FE63" s="4"/>
      <c r="FF63" s="4" t="s">
        <v>579</v>
      </c>
      <c r="FG63" s="4"/>
      <c r="FH63" s="4"/>
      <c r="FI63" s="4"/>
      <c r="FJ63" s="4" t="s">
        <v>579</v>
      </c>
      <c r="FK63" s="4"/>
      <c r="FL63" s="4"/>
      <c r="FM63" s="4"/>
      <c r="FN63" s="4" t="s">
        <v>579</v>
      </c>
      <c r="FO63" s="4"/>
      <c r="FP63" s="4"/>
      <c r="FQ63" s="4"/>
      <c r="FR63" s="4" t="s">
        <v>579</v>
      </c>
      <c r="FS63" s="4"/>
      <c r="FT63" s="4"/>
      <c r="FU63" s="4"/>
      <c r="FV63" s="4" t="s">
        <v>579</v>
      </c>
      <c r="FW63" s="4"/>
      <c r="FX63" s="4"/>
      <c r="FY63" s="4"/>
      <c r="FZ63" s="4" t="s">
        <v>579</v>
      </c>
      <c r="GA63" s="4"/>
      <c r="GB63" s="4"/>
      <c r="GC63" s="4"/>
      <c r="GD63" s="4" t="s">
        <v>579</v>
      </c>
      <c r="GE63" s="4"/>
      <c r="GF63" s="4"/>
      <c r="GG63" s="4"/>
      <c r="GH63" s="4" t="s">
        <v>579</v>
      </c>
      <c r="GI63" s="4"/>
      <c r="GJ63" s="4"/>
      <c r="GK63" s="4"/>
      <c r="GL63" s="4" t="s">
        <v>579</v>
      </c>
      <c r="GM63" s="4"/>
      <c r="GN63" s="4"/>
      <c r="GO63" s="4"/>
      <c r="GP63" s="4" t="s">
        <v>579</v>
      </c>
      <c r="GQ63" s="4"/>
      <c r="GR63" s="4"/>
      <c r="GS63" s="4"/>
      <c r="GT63" s="4" t="s">
        <v>580</v>
      </c>
      <c r="GU63" s="4"/>
      <c r="GV63" s="4"/>
      <c r="GW63" s="4"/>
      <c r="GX63" s="4" t="s">
        <v>579</v>
      </c>
      <c r="GY63" s="4"/>
      <c r="GZ63" s="4"/>
      <c r="HA63" s="4"/>
      <c r="HB63" s="4" t="s">
        <v>579</v>
      </c>
      <c r="HC63" s="4"/>
      <c r="HD63" s="4"/>
      <c r="HE63" s="4"/>
      <c r="HF63" s="1" t="s">
        <v>580</v>
      </c>
      <c r="HG63" s="1"/>
      <c r="HH63" s="1"/>
      <c r="HI63" s="1"/>
      <c r="HJ63" s="1" t="s">
        <v>580</v>
      </c>
      <c r="HK63" s="1"/>
      <c r="HL63" s="1"/>
      <c r="HM63" s="1"/>
      <c r="HN63" s="1" t="s">
        <v>579</v>
      </c>
      <c r="HO63" s="1"/>
      <c r="HP63" s="1"/>
      <c r="HQ63" s="1"/>
      <c r="HR63" s="1" t="s">
        <v>579</v>
      </c>
      <c r="HS63" s="1"/>
      <c r="HT63" s="1"/>
      <c r="HU63" s="1"/>
      <c r="HV63" s="1" t="s">
        <v>579</v>
      </c>
      <c r="HW63" s="1"/>
      <c r="HX63" s="1"/>
      <c r="HY63" s="1"/>
      <c r="HZ63" s="1" t="s">
        <v>579</v>
      </c>
      <c r="IA63" s="1"/>
      <c r="IB63" s="1"/>
      <c r="IC63" s="11"/>
      <c r="ID63" s="11" t="s">
        <v>579</v>
      </c>
      <c r="IE63" s="11"/>
      <c r="IF63" s="1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1"/>
      <c r="JS63" s="11"/>
      <c r="JT63" s="1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1"/>
      <c r="LF63" s="11"/>
      <c r="LG63" s="11"/>
      <c r="LH63" s="11"/>
      <c r="LI63" s="11"/>
      <c r="LJ63" s="11"/>
      <c r="LK63" s="11"/>
      <c r="LL63" s="1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1"/>
      <c r="PF63" s="11"/>
      <c r="PG63" s="11"/>
      <c r="PH63" s="1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 t="s">
        <v>580</v>
      </c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 t="s">
        <v>580</v>
      </c>
      <c r="RL63" s="1" t="s">
        <v>787</v>
      </c>
      <c r="RM63" s="1">
        <v>0.1</v>
      </c>
      <c r="RN63" s="1" t="s">
        <v>788</v>
      </c>
      <c r="RO63" s="1" t="s">
        <v>580</v>
      </c>
      <c r="RP63" s="1" t="s">
        <v>787</v>
      </c>
      <c r="RQ63" s="1">
        <v>0.3</v>
      </c>
      <c r="RR63" s="1" t="s">
        <v>788</v>
      </c>
      <c r="RS63" s="1"/>
      <c r="RT63" s="1"/>
      <c r="RU63" s="1" t="s">
        <v>580</v>
      </c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 t="s">
        <v>580</v>
      </c>
      <c r="UE63" s="1" t="s">
        <v>787</v>
      </c>
      <c r="UF63" s="1">
        <v>0.05</v>
      </c>
      <c r="UG63" s="1" t="s">
        <v>789</v>
      </c>
      <c r="UH63" s="1" t="s">
        <v>580</v>
      </c>
      <c r="UI63" s="1" t="s">
        <v>787</v>
      </c>
      <c r="UJ63" s="1">
        <v>0</v>
      </c>
      <c r="UK63" s="1" t="s">
        <v>788</v>
      </c>
      <c r="UL63" s="1" t="s">
        <v>580</v>
      </c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5" t="s">
        <v>790</v>
      </c>
      <c r="VI63" s="4" t="s">
        <v>579</v>
      </c>
      <c r="VJ63" s="4"/>
      <c r="VK63" s="4"/>
      <c r="VL63" s="4"/>
      <c r="VM63" s="4"/>
      <c r="VN63" s="4"/>
      <c r="VO63" s="4"/>
      <c r="VP63" s="4"/>
      <c r="VQ63" s="15"/>
      <c r="VR63" s="15"/>
      <c r="VS63" s="15"/>
      <c r="VT63" s="15"/>
      <c r="VU63" s="15"/>
      <c r="VV63" s="15"/>
      <c r="VW63" s="15"/>
      <c r="VX63" s="15"/>
      <c r="VY63" s="15"/>
      <c r="VZ63" s="15"/>
      <c r="WA63" s="15"/>
      <c r="WB63" s="15"/>
      <c r="WC63" s="15"/>
      <c r="WD63" s="15"/>
      <c r="WE63" s="15"/>
      <c r="WF63" s="15"/>
      <c r="WG63" s="15"/>
      <c r="WH63" s="15"/>
      <c r="WI63" s="15"/>
      <c r="WJ63" s="15"/>
      <c r="WK63" s="15"/>
      <c r="WL63" s="15"/>
      <c r="WM63" s="15"/>
      <c r="WN63" s="15"/>
      <c r="WO63" s="15"/>
      <c r="WP63" s="15"/>
      <c r="WQ63" s="15"/>
    </row>
    <row r="64" spans="1:615" s="2" customFormat="1">
      <c r="A64" s="3" t="s">
        <v>623</v>
      </c>
      <c r="B64" s="4"/>
      <c r="C64" s="4"/>
      <c r="D64" s="4"/>
      <c r="E64" s="14">
        <v>45219</v>
      </c>
      <c r="F64" s="4" t="s">
        <v>580</v>
      </c>
      <c r="G64" s="4" t="s">
        <v>579</v>
      </c>
      <c r="H64" s="4" t="s">
        <v>579</v>
      </c>
      <c r="I64" s="4" t="s">
        <v>580</v>
      </c>
      <c r="J64" s="4" t="s">
        <v>580</v>
      </c>
      <c r="K64" s="4" t="s">
        <v>581</v>
      </c>
      <c r="L64" s="4" t="s">
        <v>582</v>
      </c>
      <c r="M64" s="5" t="s">
        <v>583</v>
      </c>
      <c r="N64" s="6" t="s">
        <v>782</v>
      </c>
      <c r="O64" s="7">
        <v>45194</v>
      </c>
      <c r="P64" s="8" t="s">
        <v>580</v>
      </c>
      <c r="Q64" s="4"/>
      <c r="R64" s="8" t="s">
        <v>580</v>
      </c>
      <c r="S64" s="8" t="s">
        <v>579</v>
      </c>
      <c r="T64" s="4"/>
      <c r="U64" s="4"/>
      <c r="V64" s="5"/>
      <c r="W64" s="5" t="s">
        <v>760</v>
      </c>
      <c r="X64" s="9">
        <v>1</v>
      </c>
      <c r="Y64" s="8" t="s">
        <v>681</v>
      </c>
      <c r="Z64" s="5" t="s">
        <v>584</v>
      </c>
      <c r="AA64" s="10">
        <v>8</v>
      </c>
      <c r="AB64" s="4"/>
      <c r="AC64" s="4"/>
      <c r="AD64" s="4"/>
      <c r="AE64" s="4"/>
      <c r="AF64" s="4" t="s">
        <v>783</v>
      </c>
      <c r="AG64" s="5" t="s">
        <v>580</v>
      </c>
      <c r="AH64" s="4" t="s">
        <v>784</v>
      </c>
      <c r="AI64" s="4" t="s">
        <v>785</v>
      </c>
      <c r="AJ64" s="16">
        <v>45194</v>
      </c>
      <c r="AK64" s="4"/>
      <c r="AL64" s="4"/>
      <c r="AM64" s="4" t="s">
        <v>786</v>
      </c>
      <c r="AN64" s="4" t="s">
        <v>579</v>
      </c>
      <c r="AO64" s="4">
        <v>0</v>
      </c>
      <c r="AP64" s="4" t="s">
        <v>579</v>
      </c>
      <c r="AQ64" s="4" t="s">
        <v>579</v>
      </c>
      <c r="AR64" s="4" t="s">
        <v>579</v>
      </c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 t="s">
        <v>579</v>
      </c>
      <c r="BI64" s="4"/>
      <c r="BJ64" s="16">
        <v>45194</v>
      </c>
      <c r="BK64" s="4">
        <v>0.8</v>
      </c>
      <c r="BL64" s="4"/>
      <c r="BM64" s="4">
        <v>0</v>
      </c>
      <c r="BN64" s="4">
        <v>0.8</v>
      </c>
      <c r="BO64" s="4">
        <v>0</v>
      </c>
      <c r="BP64" s="4">
        <v>0</v>
      </c>
      <c r="BQ64" s="4">
        <v>0</v>
      </c>
      <c r="BR64" s="4">
        <v>0</v>
      </c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 t="s">
        <v>580</v>
      </c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16">
        <v>45194</v>
      </c>
      <c r="DA64" s="4"/>
      <c r="DB64" s="4" t="s">
        <v>579</v>
      </c>
      <c r="DC64" s="4"/>
      <c r="DD64" s="4"/>
      <c r="DE64" s="4"/>
      <c r="DF64" s="4" t="s">
        <v>579</v>
      </c>
      <c r="DG64" s="4"/>
      <c r="DH64" s="4"/>
      <c r="DI64" s="4"/>
      <c r="DJ64" s="4" t="s">
        <v>579</v>
      </c>
      <c r="DK64" s="4"/>
      <c r="DL64" s="4"/>
      <c r="DM64" s="4"/>
      <c r="DN64" s="4" t="s">
        <v>579</v>
      </c>
      <c r="DO64" s="4"/>
      <c r="DP64" s="4"/>
      <c r="DQ64" s="4"/>
      <c r="DR64" s="4" t="s">
        <v>579</v>
      </c>
      <c r="DS64" s="4"/>
      <c r="DT64" s="4"/>
      <c r="DU64" s="4"/>
      <c r="DV64" s="4" t="s">
        <v>579</v>
      </c>
      <c r="DW64" s="4"/>
      <c r="DX64" s="4"/>
      <c r="DY64" s="4"/>
      <c r="DZ64" s="4" t="s">
        <v>579</v>
      </c>
      <c r="EA64" s="4"/>
      <c r="EB64" s="4"/>
      <c r="EC64" s="4"/>
      <c r="ED64" s="4" t="s">
        <v>579</v>
      </c>
      <c r="EE64" s="4"/>
      <c r="EF64" s="4"/>
      <c r="EG64" s="4"/>
      <c r="EH64" s="4" t="s">
        <v>579</v>
      </c>
      <c r="EI64" s="4"/>
      <c r="EJ64" s="4"/>
      <c r="EK64" s="4"/>
      <c r="EL64" s="4" t="s">
        <v>580</v>
      </c>
      <c r="EM64" s="4"/>
      <c r="EN64" s="4"/>
      <c r="EO64" s="4"/>
      <c r="EP64" s="4" t="s">
        <v>579</v>
      </c>
      <c r="EQ64" s="4"/>
      <c r="ER64" s="4"/>
      <c r="ES64" s="4"/>
      <c r="ET64" s="4" t="s">
        <v>579</v>
      </c>
      <c r="EU64" s="4"/>
      <c r="EV64" s="4"/>
      <c r="EW64" s="4"/>
      <c r="EX64" s="4" t="s">
        <v>579</v>
      </c>
      <c r="EY64" s="4"/>
      <c r="EZ64" s="4"/>
      <c r="FA64" s="4"/>
      <c r="FB64" s="4" t="s">
        <v>579</v>
      </c>
      <c r="FC64" s="4"/>
      <c r="FD64" s="4"/>
      <c r="FE64" s="4"/>
      <c r="FF64" s="4" t="s">
        <v>579</v>
      </c>
      <c r="FG64" s="4"/>
      <c r="FH64" s="4"/>
      <c r="FI64" s="4"/>
      <c r="FJ64" s="4" t="s">
        <v>579</v>
      </c>
      <c r="FK64" s="4"/>
      <c r="FL64" s="4"/>
      <c r="FM64" s="4"/>
      <c r="FN64" s="4" t="s">
        <v>579</v>
      </c>
      <c r="FO64" s="4"/>
      <c r="FP64" s="4"/>
      <c r="FQ64" s="4"/>
      <c r="FR64" s="4" t="s">
        <v>579</v>
      </c>
      <c r="FS64" s="4"/>
      <c r="FT64" s="4"/>
      <c r="FU64" s="4"/>
      <c r="FV64" s="4" t="s">
        <v>579</v>
      </c>
      <c r="FW64" s="4"/>
      <c r="FX64" s="4"/>
      <c r="FY64" s="4"/>
      <c r="FZ64" s="4" t="s">
        <v>579</v>
      </c>
      <c r="GA64" s="4"/>
      <c r="GB64" s="4"/>
      <c r="GC64" s="4"/>
      <c r="GD64" s="4" t="s">
        <v>579</v>
      </c>
      <c r="GE64" s="4"/>
      <c r="GF64" s="4"/>
      <c r="GG64" s="4"/>
      <c r="GH64" s="4" t="s">
        <v>579</v>
      </c>
      <c r="GI64" s="4"/>
      <c r="GJ64" s="4"/>
      <c r="GK64" s="4"/>
      <c r="GL64" s="4" t="s">
        <v>579</v>
      </c>
      <c r="GM64" s="4"/>
      <c r="GN64" s="4"/>
      <c r="GO64" s="4"/>
      <c r="GP64" s="4" t="s">
        <v>579</v>
      </c>
      <c r="GQ64" s="4"/>
      <c r="GR64" s="4"/>
      <c r="GS64" s="4"/>
      <c r="GT64" s="4" t="s">
        <v>580</v>
      </c>
      <c r="GU64" s="4"/>
      <c r="GV64" s="4"/>
      <c r="GW64" s="4"/>
      <c r="GX64" s="4" t="s">
        <v>579</v>
      </c>
      <c r="GY64" s="4"/>
      <c r="GZ64" s="4"/>
      <c r="HA64" s="4"/>
      <c r="HB64" s="4" t="s">
        <v>579</v>
      </c>
      <c r="HC64" s="4"/>
      <c r="HD64" s="4"/>
      <c r="HE64" s="4"/>
      <c r="HF64" s="1" t="s">
        <v>580</v>
      </c>
      <c r="HG64" s="1"/>
      <c r="HH64" s="1"/>
      <c r="HI64" s="1"/>
      <c r="HJ64" s="1" t="s">
        <v>580</v>
      </c>
      <c r="HK64" s="1"/>
      <c r="HL64" s="1"/>
      <c r="HM64" s="1"/>
      <c r="HN64" s="1" t="s">
        <v>579</v>
      </c>
      <c r="HO64" s="1"/>
      <c r="HP64" s="1"/>
      <c r="HQ64" s="1"/>
      <c r="HR64" s="1" t="s">
        <v>579</v>
      </c>
      <c r="HS64" s="1"/>
      <c r="HT64" s="1"/>
      <c r="HU64" s="1"/>
      <c r="HV64" s="1" t="s">
        <v>579</v>
      </c>
      <c r="HW64" s="1"/>
      <c r="HX64" s="1"/>
      <c r="HY64" s="1"/>
      <c r="HZ64" s="1" t="s">
        <v>579</v>
      </c>
      <c r="IA64" s="1"/>
      <c r="IB64" s="1"/>
      <c r="IC64" s="11"/>
      <c r="ID64" s="11" t="s">
        <v>579</v>
      </c>
      <c r="IE64" s="11"/>
      <c r="IF64" s="1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1"/>
      <c r="JS64" s="11"/>
      <c r="JT64" s="1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1"/>
      <c r="LF64" s="11"/>
      <c r="LG64" s="11"/>
      <c r="LH64" s="11"/>
      <c r="LI64" s="11"/>
      <c r="LJ64" s="11"/>
      <c r="LK64" s="11"/>
      <c r="LL64" s="1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1"/>
      <c r="PF64" s="11"/>
      <c r="PG64" s="11"/>
      <c r="PH64" s="1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 t="s">
        <v>580</v>
      </c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 t="s">
        <v>580</v>
      </c>
      <c r="RL64" s="1" t="s">
        <v>787</v>
      </c>
      <c r="RM64" s="1">
        <v>0.1</v>
      </c>
      <c r="RN64" s="1" t="s">
        <v>788</v>
      </c>
      <c r="RO64" s="1" t="s">
        <v>580</v>
      </c>
      <c r="RP64" s="1" t="s">
        <v>787</v>
      </c>
      <c r="RQ64" s="1">
        <v>0.3</v>
      </c>
      <c r="RR64" s="1" t="s">
        <v>788</v>
      </c>
      <c r="RS64" s="1"/>
      <c r="RT64" s="1"/>
      <c r="RU64" s="1" t="s">
        <v>580</v>
      </c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 t="s">
        <v>580</v>
      </c>
      <c r="UE64" s="1" t="s">
        <v>787</v>
      </c>
      <c r="UF64" s="1">
        <v>0.05</v>
      </c>
      <c r="UG64" s="1" t="s">
        <v>789</v>
      </c>
      <c r="UH64" s="1" t="s">
        <v>580</v>
      </c>
      <c r="UI64" s="1" t="s">
        <v>787</v>
      </c>
      <c r="UJ64" s="1">
        <v>0</v>
      </c>
      <c r="UK64" s="1" t="s">
        <v>788</v>
      </c>
      <c r="UL64" s="1" t="s">
        <v>580</v>
      </c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5" t="s">
        <v>790</v>
      </c>
      <c r="VI64" s="4" t="s">
        <v>579</v>
      </c>
      <c r="VJ64" s="4"/>
      <c r="VK64" s="4"/>
      <c r="VL64" s="4"/>
      <c r="VM64" s="4"/>
      <c r="VN64" s="4"/>
      <c r="VO64" s="4"/>
      <c r="VP64" s="4"/>
      <c r="VQ64" s="15"/>
      <c r="VR64" s="15"/>
      <c r="VS64" s="15"/>
      <c r="VT64" s="15"/>
      <c r="VU64" s="15"/>
      <c r="VV64" s="15"/>
      <c r="VW64" s="15"/>
      <c r="VX64" s="15"/>
      <c r="VY64" s="15"/>
      <c r="VZ64" s="15"/>
      <c r="WA64" s="15"/>
      <c r="WB64" s="15"/>
      <c r="WC64" s="15"/>
      <c r="WD64" s="15"/>
      <c r="WE64" s="15"/>
      <c r="WF64" s="15"/>
      <c r="WG64" s="15"/>
      <c r="WH64" s="15"/>
      <c r="WI64" s="15"/>
      <c r="WJ64" s="15"/>
      <c r="WK64" s="15"/>
      <c r="WL64" s="15"/>
      <c r="WM64" s="15"/>
      <c r="WN64" s="15"/>
      <c r="WO64" s="15"/>
      <c r="WP64" s="15"/>
      <c r="WQ64" s="15"/>
    </row>
    <row r="65" spans="1:615" s="2" customFormat="1">
      <c r="A65" s="3" t="s">
        <v>623</v>
      </c>
      <c r="B65" s="4"/>
      <c r="C65" s="4"/>
      <c r="D65" s="4"/>
      <c r="E65" s="14">
        <v>45219</v>
      </c>
      <c r="F65" s="4" t="s">
        <v>580</v>
      </c>
      <c r="G65" s="4" t="s">
        <v>579</v>
      </c>
      <c r="H65" s="4" t="s">
        <v>579</v>
      </c>
      <c r="I65" s="4" t="s">
        <v>580</v>
      </c>
      <c r="J65" s="4" t="s">
        <v>580</v>
      </c>
      <c r="K65" s="4" t="s">
        <v>581</v>
      </c>
      <c r="L65" s="4" t="s">
        <v>582</v>
      </c>
      <c r="M65" s="5" t="s">
        <v>583</v>
      </c>
      <c r="N65" s="6" t="s">
        <v>782</v>
      </c>
      <c r="O65" s="7">
        <v>45194</v>
      </c>
      <c r="P65" s="8" t="s">
        <v>580</v>
      </c>
      <c r="Q65" s="4"/>
      <c r="R65" s="8" t="s">
        <v>580</v>
      </c>
      <c r="S65" s="8" t="s">
        <v>579</v>
      </c>
      <c r="T65" s="4"/>
      <c r="U65" s="4"/>
      <c r="V65" s="5"/>
      <c r="W65" s="5" t="s">
        <v>761</v>
      </c>
      <c r="X65" s="9">
        <v>1</v>
      </c>
      <c r="Y65" s="8" t="s">
        <v>682</v>
      </c>
      <c r="Z65" s="5" t="s">
        <v>779</v>
      </c>
      <c r="AA65" s="10">
        <v>8</v>
      </c>
      <c r="AB65" s="4"/>
      <c r="AC65" s="4"/>
      <c r="AD65" s="4"/>
      <c r="AE65" s="4"/>
      <c r="AF65" s="4" t="s">
        <v>783</v>
      </c>
      <c r="AG65" s="5" t="s">
        <v>580</v>
      </c>
      <c r="AH65" s="4" t="s">
        <v>784</v>
      </c>
      <c r="AI65" s="4" t="s">
        <v>785</v>
      </c>
      <c r="AJ65" s="16">
        <v>45194</v>
      </c>
      <c r="AK65" s="4"/>
      <c r="AL65" s="4"/>
      <c r="AM65" s="4" t="s">
        <v>786</v>
      </c>
      <c r="AN65" s="4" t="s">
        <v>579</v>
      </c>
      <c r="AO65" s="4">
        <v>0</v>
      </c>
      <c r="AP65" s="4" t="s">
        <v>579</v>
      </c>
      <c r="AQ65" s="4" t="s">
        <v>579</v>
      </c>
      <c r="AR65" s="4" t="s">
        <v>579</v>
      </c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 t="s">
        <v>579</v>
      </c>
      <c r="BI65" s="4"/>
      <c r="BJ65" s="16">
        <v>45194</v>
      </c>
      <c r="BK65" s="4">
        <v>0.8</v>
      </c>
      <c r="BL65" s="4"/>
      <c r="BM65" s="4">
        <v>0</v>
      </c>
      <c r="BN65" s="4">
        <v>0.8</v>
      </c>
      <c r="BO65" s="4">
        <v>0</v>
      </c>
      <c r="BP65" s="4">
        <v>0</v>
      </c>
      <c r="BQ65" s="4">
        <v>0</v>
      </c>
      <c r="BR65" s="4">
        <v>0</v>
      </c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 t="s">
        <v>580</v>
      </c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16">
        <v>45194</v>
      </c>
      <c r="DA65" s="4"/>
      <c r="DB65" s="4" t="s">
        <v>579</v>
      </c>
      <c r="DC65" s="4"/>
      <c r="DD65" s="4"/>
      <c r="DE65" s="4"/>
      <c r="DF65" s="4" t="s">
        <v>579</v>
      </c>
      <c r="DG65" s="4"/>
      <c r="DH65" s="4"/>
      <c r="DI65" s="4"/>
      <c r="DJ65" s="4" t="s">
        <v>579</v>
      </c>
      <c r="DK65" s="4"/>
      <c r="DL65" s="4"/>
      <c r="DM65" s="4"/>
      <c r="DN65" s="4" t="s">
        <v>579</v>
      </c>
      <c r="DO65" s="4"/>
      <c r="DP65" s="4"/>
      <c r="DQ65" s="4"/>
      <c r="DR65" s="4" t="s">
        <v>579</v>
      </c>
      <c r="DS65" s="4"/>
      <c r="DT65" s="4"/>
      <c r="DU65" s="4"/>
      <c r="DV65" s="4" t="s">
        <v>579</v>
      </c>
      <c r="DW65" s="4"/>
      <c r="DX65" s="4"/>
      <c r="DY65" s="4"/>
      <c r="DZ65" s="4" t="s">
        <v>579</v>
      </c>
      <c r="EA65" s="4"/>
      <c r="EB65" s="4"/>
      <c r="EC65" s="4"/>
      <c r="ED65" s="4" t="s">
        <v>579</v>
      </c>
      <c r="EE65" s="4"/>
      <c r="EF65" s="4"/>
      <c r="EG65" s="4"/>
      <c r="EH65" s="4" t="s">
        <v>579</v>
      </c>
      <c r="EI65" s="4"/>
      <c r="EJ65" s="4"/>
      <c r="EK65" s="4"/>
      <c r="EL65" s="4" t="s">
        <v>580</v>
      </c>
      <c r="EM65" s="4"/>
      <c r="EN65" s="4"/>
      <c r="EO65" s="4"/>
      <c r="EP65" s="4" t="s">
        <v>579</v>
      </c>
      <c r="EQ65" s="4"/>
      <c r="ER65" s="4"/>
      <c r="ES65" s="4"/>
      <c r="ET65" s="4" t="s">
        <v>579</v>
      </c>
      <c r="EU65" s="4"/>
      <c r="EV65" s="4"/>
      <c r="EW65" s="4"/>
      <c r="EX65" s="4" t="s">
        <v>579</v>
      </c>
      <c r="EY65" s="4"/>
      <c r="EZ65" s="4"/>
      <c r="FA65" s="4"/>
      <c r="FB65" s="4" t="s">
        <v>579</v>
      </c>
      <c r="FC65" s="4"/>
      <c r="FD65" s="4"/>
      <c r="FE65" s="4"/>
      <c r="FF65" s="4" t="s">
        <v>579</v>
      </c>
      <c r="FG65" s="4"/>
      <c r="FH65" s="4"/>
      <c r="FI65" s="4"/>
      <c r="FJ65" s="4" t="s">
        <v>579</v>
      </c>
      <c r="FK65" s="4"/>
      <c r="FL65" s="4"/>
      <c r="FM65" s="4"/>
      <c r="FN65" s="4" t="s">
        <v>579</v>
      </c>
      <c r="FO65" s="4"/>
      <c r="FP65" s="4"/>
      <c r="FQ65" s="4"/>
      <c r="FR65" s="4" t="s">
        <v>579</v>
      </c>
      <c r="FS65" s="4"/>
      <c r="FT65" s="4"/>
      <c r="FU65" s="4"/>
      <c r="FV65" s="4" t="s">
        <v>579</v>
      </c>
      <c r="FW65" s="4"/>
      <c r="FX65" s="4"/>
      <c r="FY65" s="4"/>
      <c r="FZ65" s="4" t="s">
        <v>579</v>
      </c>
      <c r="GA65" s="4"/>
      <c r="GB65" s="4"/>
      <c r="GC65" s="4"/>
      <c r="GD65" s="4" t="s">
        <v>579</v>
      </c>
      <c r="GE65" s="4"/>
      <c r="GF65" s="4"/>
      <c r="GG65" s="4"/>
      <c r="GH65" s="4" t="s">
        <v>579</v>
      </c>
      <c r="GI65" s="4"/>
      <c r="GJ65" s="4"/>
      <c r="GK65" s="4"/>
      <c r="GL65" s="4" t="s">
        <v>579</v>
      </c>
      <c r="GM65" s="4"/>
      <c r="GN65" s="4"/>
      <c r="GO65" s="4"/>
      <c r="GP65" s="4" t="s">
        <v>579</v>
      </c>
      <c r="GQ65" s="4"/>
      <c r="GR65" s="4"/>
      <c r="GS65" s="4"/>
      <c r="GT65" s="4" t="s">
        <v>580</v>
      </c>
      <c r="GU65" s="4"/>
      <c r="GV65" s="4"/>
      <c r="GW65" s="4"/>
      <c r="GX65" s="4" t="s">
        <v>579</v>
      </c>
      <c r="GY65" s="4"/>
      <c r="GZ65" s="4"/>
      <c r="HA65" s="4"/>
      <c r="HB65" s="4" t="s">
        <v>579</v>
      </c>
      <c r="HC65" s="4"/>
      <c r="HD65" s="4"/>
      <c r="HE65" s="4"/>
      <c r="HF65" s="1" t="s">
        <v>580</v>
      </c>
      <c r="HG65" s="1"/>
      <c r="HH65" s="1"/>
      <c r="HI65" s="1"/>
      <c r="HJ65" s="1" t="s">
        <v>580</v>
      </c>
      <c r="HK65" s="1"/>
      <c r="HL65" s="1"/>
      <c r="HM65" s="1"/>
      <c r="HN65" s="1" t="s">
        <v>579</v>
      </c>
      <c r="HO65" s="1"/>
      <c r="HP65" s="1"/>
      <c r="HQ65" s="1"/>
      <c r="HR65" s="1" t="s">
        <v>579</v>
      </c>
      <c r="HS65" s="1"/>
      <c r="HT65" s="1"/>
      <c r="HU65" s="1"/>
      <c r="HV65" s="1" t="s">
        <v>579</v>
      </c>
      <c r="HW65" s="1"/>
      <c r="HX65" s="1"/>
      <c r="HY65" s="1"/>
      <c r="HZ65" s="1" t="s">
        <v>579</v>
      </c>
      <c r="IA65" s="1"/>
      <c r="IB65" s="1"/>
      <c r="IC65" s="11"/>
      <c r="ID65" s="11" t="s">
        <v>579</v>
      </c>
      <c r="IE65" s="11"/>
      <c r="IF65" s="1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1"/>
      <c r="JS65" s="11"/>
      <c r="JT65" s="1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1"/>
      <c r="LF65" s="11"/>
      <c r="LG65" s="11"/>
      <c r="LH65" s="11"/>
      <c r="LI65" s="11"/>
      <c r="LJ65" s="11"/>
      <c r="LK65" s="11"/>
      <c r="LL65" s="1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1"/>
      <c r="PF65" s="11"/>
      <c r="PG65" s="11"/>
      <c r="PH65" s="1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 t="s">
        <v>580</v>
      </c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 t="s">
        <v>580</v>
      </c>
      <c r="RL65" s="1" t="s">
        <v>787</v>
      </c>
      <c r="RM65" s="1">
        <v>0.1</v>
      </c>
      <c r="RN65" s="1" t="s">
        <v>788</v>
      </c>
      <c r="RO65" s="1" t="s">
        <v>580</v>
      </c>
      <c r="RP65" s="1" t="s">
        <v>787</v>
      </c>
      <c r="RQ65" s="1">
        <v>0.3</v>
      </c>
      <c r="RR65" s="1" t="s">
        <v>788</v>
      </c>
      <c r="RS65" s="1"/>
      <c r="RT65" s="1"/>
      <c r="RU65" s="1" t="s">
        <v>580</v>
      </c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 t="s">
        <v>580</v>
      </c>
      <c r="UE65" s="1" t="s">
        <v>787</v>
      </c>
      <c r="UF65" s="1">
        <v>0.05</v>
      </c>
      <c r="UG65" s="1" t="s">
        <v>789</v>
      </c>
      <c r="UH65" s="1" t="s">
        <v>580</v>
      </c>
      <c r="UI65" s="1" t="s">
        <v>787</v>
      </c>
      <c r="UJ65" s="1">
        <v>0</v>
      </c>
      <c r="UK65" s="1" t="s">
        <v>788</v>
      </c>
      <c r="UL65" s="1" t="s">
        <v>580</v>
      </c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5" t="s">
        <v>790</v>
      </c>
      <c r="VI65" s="4" t="s">
        <v>579</v>
      </c>
      <c r="VJ65" s="4"/>
      <c r="VK65" s="4"/>
      <c r="VL65" s="4"/>
      <c r="VM65" s="4"/>
      <c r="VN65" s="4"/>
      <c r="VO65" s="4"/>
      <c r="VP65" s="4"/>
      <c r="VQ65" s="15"/>
      <c r="VR65" s="15"/>
      <c r="VS65" s="15"/>
      <c r="VT65" s="15"/>
      <c r="VU65" s="15"/>
      <c r="VV65" s="15"/>
      <c r="VW65" s="15"/>
      <c r="VX65" s="15"/>
      <c r="VY65" s="15"/>
      <c r="VZ65" s="15"/>
      <c r="WA65" s="15"/>
      <c r="WB65" s="15"/>
      <c r="WC65" s="15"/>
      <c r="WD65" s="15"/>
      <c r="WE65" s="15"/>
      <c r="WF65" s="15"/>
      <c r="WG65" s="15"/>
      <c r="WH65" s="15"/>
      <c r="WI65" s="15"/>
      <c r="WJ65" s="15"/>
      <c r="WK65" s="15"/>
      <c r="WL65" s="15"/>
      <c r="WM65" s="15"/>
      <c r="WN65" s="15"/>
      <c r="WO65" s="15"/>
      <c r="WP65" s="15"/>
      <c r="WQ65" s="15"/>
    </row>
    <row r="66" spans="1:615" s="2" customFormat="1">
      <c r="A66" s="3" t="s">
        <v>623</v>
      </c>
      <c r="B66" s="4"/>
      <c r="C66" s="4"/>
      <c r="D66" s="4"/>
      <c r="E66" s="14">
        <v>45219</v>
      </c>
      <c r="F66" s="4" t="s">
        <v>580</v>
      </c>
      <c r="G66" s="4" t="s">
        <v>579</v>
      </c>
      <c r="H66" s="4" t="s">
        <v>579</v>
      </c>
      <c r="I66" s="4" t="s">
        <v>580</v>
      </c>
      <c r="J66" s="4" t="s">
        <v>580</v>
      </c>
      <c r="K66" s="4" t="s">
        <v>581</v>
      </c>
      <c r="L66" s="4" t="s">
        <v>582</v>
      </c>
      <c r="M66" s="5" t="s">
        <v>583</v>
      </c>
      <c r="N66" s="6" t="s">
        <v>782</v>
      </c>
      <c r="O66" s="7">
        <v>45194</v>
      </c>
      <c r="P66" s="8" t="s">
        <v>580</v>
      </c>
      <c r="Q66" s="4"/>
      <c r="R66" s="8" t="s">
        <v>580</v>
      </c>
      <c r="S66" s="8" t="s">
        <v>579</v>
      </c>
      <c r="T66" s="4"/>
      <c r="U66" s="4"/>
      <c r="V66" s="5"/>
      <c r="W66" s="5" t="s">
        <v>762</v>
      </c>
      <c r="X66" s="9">
        <v>1</v>
      </c>
      <c r="Y66" s="8" t="s">
        <v>683</v>
      </c>
      <c r="Z66" s="5" t="s">
        <v>779</v>
      </c>
      <c r="AA66" s="10">
        <v>8</v>
      </c>
      <c r="AB66" s="4"/>
      <c r="AC66" s="4"/>
      <c r="AD66" s="4"/>
      <c r="AE66" s="4"/>
      <c r="AF66" s="4" t="s">
        <v>783</v>
      </c>
      <c r="AG66" s="5" t="s">
        <v>580</v>
      </c>
      <c r="AH66" s="4" t="s">
        <v>784</v>
      </c>
      <c r="AI66" s="4" t="s">
        <v>785</v>
      </c>
      <c r="AJ66" s="16">
        <v>45194</v>
      </c>
      <c r="AK66" s="4"/>
      <c r="AL66" s="4"/>
      <c r="AM66" s="4" t="s">
        <v>786</v>
      </c>
      <c r="AN66" s="4" t="s">
        <v>579</v>
      </c>
      <c r="AO66" s="4">
        <v>0</v>
      </c>
      <c r="AP66" s="4" t="s">
        <v>579</v>
      </c>
      <c r="AQ66" s="4" t="s">
        <v>579</v>
      </c>
      <c r="AR66" s="4" t="s">
        <v>579</v>
      </c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 t="s">
        <v>579</v>
      </c>
      <c r="BI66" s="4"/>
      <c r="BJ66" s="16">
        <v>45194</v>
      </c>
      <c r="BK66" s="4">
        <v>0.8</v>
      </c>
      <c r="BL66" s="4"/>
      <c r="BM66" s="4">
        <v>0</v>
      </c>
      <c r="BN66" s="4">
        <v>0.8</v>
      </c>
      <c r="BO66" s="4">
        <v>0</v>
      </c>
      <c r="BP66" s="4">
        <v>0</v>
      </c>
      <c r="BQ66" s="4">
        <v>0</v>
      </c>
      <c r="BR66" s="4">
        <v>0</v>
      </c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 t="s">
        <v>580</v>
      </c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16">
        <v>45194</v>
      </c>
      <c r="DA66" s="4"/>
      <c r="DB66" s="4" t="s">
        <v>579</v>
      </c>
      <c r="DC66" s="4"/>
      <c r="DD66" s="4"/>
      <c r="DE66" s="4"/>
      <c r="DF66" s="4" t="s">
        <v>579</v>
      </c>
      <c r="DG66" s="4"/>
      <c r="DH66" s="4"/>
      <c r="DI66" s="4"/>
      <c r="DJ66" s="4" t="s">
        <v>579</v>
      </c>
      <c r="DK66" s="4"/>
      <c r="DL66" s="4"/>
      <c r="DM66" s="4"/>
      <c r="DN66" s="4" t="s">
        <v>579</v>
      </c>
      <c r="DO66" s="4"/>
      <c r="DP66" s="4"/>
      <c r="DQ66" s="4"/>
      <c r="DR66" s="4" t="s">
        <v>579</v>
      </c>
      <c r="DS66" s="4"/>
      <c r="DT66" s="4"/>
      <c r="DU66" s="4"/>
      <c r="DV66" s="4" t="s">
        <v>579</v>
      </c>
      <c r="DW66" s="4"/>
      <c r="DX66" s="4"/>
      <c r="DY66" s="4"/>
      <c r="DZ66" s="4" t="s">
        <v>579</v>
      </c>
      <c r="EA66" s="4"/>
      <c r="EB66" s="4"/>
      <c r="EC66" s="4"/>
      <c r="ED66" s="4" t="s">
        <v>579</v>
      </c>
      <c r="EE66" s="4"/>
      <c r="EF66" s="4"/>
      <c r="EG66" s="4"/>
      <c r="EH66" s="4" t="s">
        <v>579</v>
      </c>
      <c r="EI66" s="4"/>
      <c r="EJ66" s="4"/>
      <c r="EK66" s="4"/>
      <c r="EL66" s="4" t="s">
        <v>580</v>
      </c>
      <c r="EM66" s="4"/>
      <c r="EN66" s="4"/>
      <c r="EO66" s="4"/>
      <c r="EP66" s="4" t="s">
        <v>579</v>
      </c>
      <c r="EQ66" s="4"/>
      <c r="ER66" s="4"/>
      <c r="ES66" s="4"/>
      <c r="ET66" s="4" t="s">
        <v>579</v>
      </c>
      <c r="EU66" s="4"/>
      <c r="EV66" s="4"/>
      <c r="EW66" s="4"/>
      <c r="EX66" s="4" t="s">
        <v>579</v>
      </c>
      <c r="EY66" s="4"/>
      <c r="EZ66" s="4"/>
      <c r="FA66" s="4"/>
      <c r="FB66" s="4" t="s">
        <v>579</v>
      </c>
      <c r="FC66" s="4"/>
      <c r="FD66" s="4"/>
      <c r="FE66" s="4"/>
      <c r="FF66" s="4" t="s">
        <v>579</v>
      </c>
      <c r="FG66" s="4"/>
      <c r="FH66" s="4"/>
      <c r="FI66" s="4"/>
      <c r="FJ66" s="4" t="s">
        <v>579</v>
      </c>
      <c r="FK66" s="4"/>
      <c r="FL66" s="4"/>
      <c r="FM66" s="4"/>
      <c r="FN66" s="4" t="s">
        <v>579</v>
      </c>
      <c r="FO66" s="4"/>
      <c r="FP66" s="4"/>
      <c r="FQ66" s="4"/>
      <c r="FR66" s="4" t="s">
        <v>579</v>
      </c>
      <c r="FS66" s="4"/>
      <c r="FT66" s="4"/>
      <c r="FU66" s="4"/>
      <c r="FV66" s="4" t="s">
        <v>579</v>
      </c>
      <c r="FW66" s="4"/>
      <c r="FX66" s="4"/>
      <c r="FY66" s="4"/>
      <c r="FZ66" s="4" t="s">
        <v>579</v>
      </c>
      <c r="GA66" s="4"/>
      <c r="GB66" s="4"/>
      <c r="GC66" s="4"/>
      <c r="GD66" s="4" t="s">
        <v>579</v>
      </c>
      <c r="GE66" s="4"/>
      <c r="GF66" s="4"/>
      <c r="GG66" s="4"/>
      <c r="GH66" s="4" t="s">
        <v>579</v>
      </c>
      <c r="GI66" s="4"/>
      <c r="GJ66" s="4"/>
      <c r="GK66" s="4"/>
      <c r="GL66" s="4" t="s">
        <v>579</v>
      </c>
      <c r="GM66" s="4"/>
      <c r="GN66" s="4"/>
      <c r="GO66" s="4"/>
      <c r="GP66" s="4" t="s">
        <v>579</v>
      </c>
      <c r="GQ66" s="4"/>
      <c r="GR66" s="4"/>
      <c r="GS66" s="4"/>
      <c r="GT66" s="4" t="s">
        <v>580</v>
      </c>
      <c r="GU66" s="4"/>
      <c r="GV66" s="4"/>
      <c r="GW66" s="4"/>
      <c r="GX66" s="4" t="s">
        <v>579</v>
      </c>
      <c r="GY66" s="4"/>
      <c r="GZ66" s="4"/>
      <c r="HA66" s="4"/>
      <c r="HB66" s="4" t="s">
        <v>579</v>
      </c>
      <c r="HC66" s="4"/>
      <c r="HD66" s="4"/>
      <c r="HE66" s="4"/>
      <c r="HF66" s="1" t="s">
        <v>580</v>
      </c>
      <c r="HG66" s="1"/>
      <c r="HH66" s="1"/>
      <c r="HI66" s="1"/>
      <c r="HJ66" s="1" t="s">
        <v>580</v>
      </c>
      <c r="HK66" s="1"/>
      <c r="HL66" s="1"/>
      <c r="HM66" s="1"/>
      <c r="HN66" s="1" t="s">
        <v>579</v>
      </c>
      <c r="HO66" s="1"/>
      <c r="HP66" s="1"/>
      <c r="HQ66" s="1"/>
      <c r="HR66" s="1" t="s">
        <v>579</v>
      </c>
      <c r="HS66" s="1"/>
      <c r="HT66" s="1"/>
      <c r="HU66" s="1"/>
      <c r="HV66" s="1" t="s">
        <v>579</v>
      </c>
      <c r="HW66" s="1"/>
      <c r="HX66" s="1"/>
      <c r="HY66" s="1"/>
      <c r="HZ66" s="1" t="s">
        <v>579</v>
      </c>
      <c r="IA66" s="1"/>
      <c r="IB66" s="1"/>
      <c r="IC66" s="11"/>
      <c r="ID66" s="11" t="s">
        <v>579</v>
      </c>
      <c r="IE66" s="11"/>
      <c r="IF66" s="1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1"/>
      <c r="JS66" s="11"/>
      <c r="JT66" s="1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1"/>
      <c r="LF66" s="11"/>
      <c r="LG66" s="11"/>
      <c r="LH66" s="11"/>
      <c r="LI66" s="11"/>
      <c r="LJ66" s="11"/>
      <c r="LK66" s="11"/>
      <c r="LL66" s="1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1"/>
      <c r="PF66" s="11"/>
      <c r="PG66" s="11"/>
      <c r="PH66" s="1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 t="s">
        <v>580</v>
      </c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 t="s">
        <v>580</v>
      </c>
      <c r="RL66" s="1" t="s">
        <v>787</v>
      </c>
      <c r="RM66" s="1">
        <v>0.1</v>
      </c>
      <c r="RN66" s="1" t="s">
        <v>788</v>
      </c>
      <c r="RO66" s="1" t="s">
        <v>580</v>
      </c>
      <c r="RP66" s="1" t="s">
        <v>787</v>
      </c>
      <c r="RQ66" s="1">
        <v>0.3</v>
      </c>
      <c r="RR66" s="1" t="s">
        <v>788</v>
      </c>
      <c r="RS66" s="1"/>
      <c r="RT66" s="1"/>
      <c r="RU66" s="1" t="s">
        <v>580</v>
      </c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 t="s">
        <v>580</v>
      </c>
      <c r="UE66" s="1" t="s">
        <v>787</v>
      </c>
      <c r="UF66" s="1">
        <v>0.05</v>
      </c>
      <c r="UG66" s="1" t="s">
        <v>789</v>
      </c>
      <c r="UH66" s="1" t="s">
        <v>580</v>
      </c>
      <c r="UI66" s="1" t="s">
        <v>787</v>
      </c>
      <c r="UJ66" s="1">
        <v>0</v>
      </c>
      <c r="UK66" s="1" t="s">
        <v>788</v>
      </c>
      <c r="UL66" s="1" t="s">
        <v>580</v>
      </c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5" t="s">
        <v>790</v>
      </c>
      <c r="VI66" s="4" t="s">
        <v>579</v>
      </c>
      <c r="VJ66" s="4"/>
      <c r="VK66" s="4"/>
      <c r="VL66" s="4"/>
      <c r="VM66" s="4"/>
      <c r="VN66" s="4"/>
      <c r="VO66" s="4"/>
      <c r="VP66" s="4"/>
      <c r="VQ66" s="15"/>
      <c r="VR66" s="15"/>
      <c r="VS66" s="15"/>
      <c r="VT66" s="15"/>
      <c r="VU66" s="15"/>
      <c r="VV66" s="15"/>
      <c r="VW66" s="15"/>
      <c r="VX66" s="15"/>
      <c r="VY66" s="15"/>
      <c r="VZ66" s="15"/>
      <c r="WA66" s="15"/>
      <c r="WB66" s="15"/>
      <c r="WC66" s="15"/>
      <c r="WD66" s="15"/>
      <c r="WE66" s="15"/>
      <c r="WF66" s="15"/>
      <c r="WG66" s="15"/>
      <c r="WH66" s="15"/>
      <c r="WI66" s="15"/>
      <c r="WJ66" s="15"/>
      <c r="WK66" s="15"/>
      <c r="WL66" s="15"/>
      <c r="WM66" s="15"/>
      <c r="WN66" s="15"/>
      <c r="WO66" s="15"/>
      <c r="WP66" s="15"/>
      <c r="WQ66" s="15"/>
    </row>
    <row r="67" spans="1:615" s="2" customFormat="1">
      <c r="A67" s="3" t="s">
        <v>623</v>
      </c>
      <c r="B67" s="4"/>
      <c r="C67" s="4"/>
      <c r="D67" s="4"/>
      <c r="E67" s="14">
        <v>45219</v>
      </c>
      <c r="F67" s="4" t="s">
        <v>580</v>
      </c>
      <c r="G67" s="4" t="s">
        <v>579</v>
      </c>
      <c r="H67" s="4" t="s">
        <v>579</v>
      </c>
      <c r="I67" s="4" t="s">
        <v>580</v>
      </c>
      <c r="J67" s="4" t="s">
        <v>580</v>
      </c>
      <c r="K67" s="4" t="s">
        <v>581</v>
      </c>
      <c r="L67" s="4" t="s">
        <v>582</v>
      </c>
      <c r="M67" s="5" t="s">
        <v>583</v>
      </c>
      <c r="N67" s="6" t="s">
        <v>782</v>
      </c>
      <c r="O67" s="7">
        <v>45194</v>
      </c>
      <c r="P67" s="8" t="s">
        <v>580</v>
      </c>
      <c r="Q67" s="4"/>
      <c r="R67" s="8" t="s">
        <v>580</v>
      </c>
      <c r="S67" s="8" t="s">
        <v>579</v>
      </c>
      <c r="T67" s="4"/>
      <c r="U67" s="4"/>
      <c r="V67" s="5"/>
      <c r="W67" s="5" t="s">
        <v>763</v>
      </c>
      <c r="X67" s="9">
        <v>1</v>
      </c>
      <c r="Y67" s="8" t="s">
        <v>684</v>
      </c>
      <c r="Z67" s="5" t="s">
        <v>779</v>
      </c>
      <c r="AA67" s="10">
        <v>8</v>
      </c>
      <c r="AB67" s="4"/>
      <c r="AC67" s="4"/>
      <c r="AD67" s="4"/>
      <c r="AE67" s="4"/>
      <c r="AF67" s="4" t="s">
        <v>783</v>
      </c>
      <c r="AG67" s="5" t="s">
        <v>580</v>
      </c>
      <c r="AH67" s="4" t="s">
        <v>784</v>
      </c>
      <c r="AI67" s="4" t="s">
        <v>785</v>
      </c>
      <c r="AJ67" s="16">
        <v>45194</v>
      </c>
      <c r="AK67" s="4"/>
      <c r="AL67" s="4"/>
      <c r="AM67" s="4" t="s">
        <v>786</v>
      </c>
      <c r="AN67" s="4" t="s">
        <v>579</v>
      </c>
      <c r="AO67" s="4">
        <v>0</v>
      </c>
      <c r="AP67" s="4" t="s">
        <v>579</v>
      </c>
      <c r="AQ67" s="4" t="s">
        <v>579</v>
      </c>
      <c r="AR67" s="4" t="s">
        <v>579</v>
      </c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 t="s">
        <v>579</v>
      </c>
      <c r="BI67" s="4"/>
      <c r="BJ67" s="16">
        <v>45194</v>
      </c>
      <c r="BK67" s="4">
        <v>0.8</v>
      </c>
      <c r="BL67" s="4"/>
      <c r="BM67" s="4">
        <v>0</v>
      </c>
      <c r="BN67" s="4">
        <v>0.8</v>
      </c>
      <c r="BO67" s="4">
        <v>0</v>
      </c>
      <c r="BP67" s="4">
        <v>0</v>
      </c>
      <c r="BQ67" s="4">
        <v>0</v>
      </c>
      <c r="BR67" s="4">
        <v>0</v>
      </c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 t="s">
        <v>580</v>
      </c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16">
        <v>45194</v>
      </c>
      <c r="DA67" s="4"/>
      <c r="DB67" s="4" t="s">
        <v>579</v>
      </c>
      <c r="DC67" s="4"/>
      <c r="DD67" s="4"/>
      <c r="DE67" s="4"/>
      <c r="DF67" s="4" t="s">
        <v>579</v>
      </c>
      <c r="DG67" s="4"/>
      <c r="DH67" s="4"/>
      <c r="DI67" s="4"/>
      <c r="DJ67" s="4" t="s">
        <v>579</v>
      </c>
      <c r="DK67" s="4"/>
      <c r="DL67" s="4"/>
      <c r="DM67" s="4"/>
      <c r="DN67" s="4" t="s">
        <v>579</v>
      </c>
      <c r="DO67" s="4"/>
      <c r="DP67" s="4"/>
      <c r="DQ67" s="4"/>
      <c r="DR67" s="4" t="s">
        <v>579</v>
      </c>
      <c r="DS67" s="4"/>
      <c r="DT67" s="4"/>
      <c r="DU67" s="4"/>
      <c r="DV67" s="4" t="s">
        <v>579</v>
      </c>
      <c r="DW67" s="4"/>
      <c r="DX67" s="4"/>
      <c r="DY67" s="4"/>
      <c r="DZ67" s="4" t="s">
        <v>579</v>
      </c>
      <c r="EA67" s="4"/>
      <c r="EB67" s="4"/>
      <c r="EC67" s="4"/>
      <c r="ED67" s="4" t="s">
        <v>579</v>
      </c>
      <c r="EE67" s="4"/>
      <c r="EF67" s="4"/>
      <c r="EG67" s="4"/>
      <c r="EH67" s="4" t="s">
        <v>579</v>
      </c>
      <c r="EI67" s="4"/>
      <c r="EJ67" s="4"/>
      <c r="EK67" s="4"/>
      <c r="EL67" s="4" t="s">
        <v>580</v>
      </c>
      <c r="EM67" s="4"/>
      <c r="EN67" s="4"/>
      <c r="EO67" s="4"/>
      <c r="EP67" s="4" t="s">
        <v>579</v>
      </c>
      <c r="EQ67" s="4"/>
      <c r="ER67" s="4"/>
      <c r="ES67" s="4"/>
      <c r="ET67" s="4" t="s">
        <v>579</v>
      </c>
      <c r="EU67" s="4"/>
      <c r="EV67" s="4"/>
      <c r="EW67" s="4"/>
      <c r="EX67" s="4" t="s">
        <v>579</v>
      </c>
      <c r="EY67" s="4"/>
      <c r="EZ67" s="4"/>
      <c r="FA67" s="4"/>
      <c r="FB67" s="4" t="s">
        <v>579</v>
      </c>
      <c r="FC67" s="4"/>
      <c r="FD67" s="4"/>
      <c r="FE67" s="4"/>
      <c r="FF67" s="4" t="s">
        <v>579</v>
      </c>
      <c r="FG67" s="4"/>
      <c r="FH67" s="4"/>
      <c r="FI67" s="4"/>
      <c r="FJ67" s="4" t="s">
        <v>579</v>
      </c>
      <c r="FK67" s="4"/>
      <c r="FL67" s="4"/>
      <c r="FM67" s="4"/>
      <c r="FN67" s="4" t="s">
        <v>579</v>
      </c>
      <c r="FO67" s="4"/>
      <c r="FP67" s="4"/>
      <c r="FQ67" s="4"/>
      <c r="FR67" s="4" t="s">
        <v>579</v>
      </c>
      <c r="FS67" s="4"/>
      <c r="FT67" s="4"/>
      <c r="FU67" s="4"/>
      <c r="FV67" s="4" t="s">
        <v>579</v>
      </c>
      <c r="FW67" s="4"/>
      <c r="FX67" s="4"/>
      <c r="FY67" s="4"/>
      <c r="FZ67" s="4" t="s">
        <v>579</v>
      </c>
      <c r="GA67" s="4"/>
      <c r="GB67" s="4"/>
      <c r="GC67" s="4"/>
      <c r="GD67" s="4" t="s">
        <v>579</v>
      </c>
      <c r="GE67" s="4"/>
      <c r="GF67" s="4"/>
      <c r="GG67" s="4"/>
      <c r="GH67" s="4" t="s">
        <v>579</v>
      </c>
      <c r="GI67" s="4"/>
      <c r="GJ67" s="4"/>
      <c r="GK67" s="4"/>
      <c r="GL67" s="4" t="s">
        <v>579</v>
      </c>
      <c r="GM67" s="4"/>
      <c r="GN67" s="4"/>
      <c r="GO67" s="4"/>
      <c r="GP67" s="4" t="s">
        <v>579</v>
      </c>
      <c r="GQ67" s="4"/>
      <c r="GR67" s="4"/>
      <c r="GS67" s="4"/>
      <c r="GT67" s="4" t="s">
        <v>580</v>
      </c>
      <c r="GU67" s="4"/>
      <c r="GV67" s="4"/>
      <c r="GW67" s="4"/>
      <c r="GX67" s="4" t="s">
        <v>579</v>
      </c>
      <c r="GY67" s="4"/>
      <c r="GZ67" s="4"/>
      <c r="HA67" s="4"/>
      <c r="HB67" s="4" t="s">
        <v>579</v>
      </c>
      <c r="HC67" s="4"/>
      <c r="HD67" s="4"/>
      <c r="HE67" s="4"/>
      <c r="HF67" s="1" t="s">
        <v>580</v>
      </c>
      <c r="HG67" s="1"/>
      <c r="HH67" s="1"/>
      <c r="HI67" s="1"/>
      <c r="HJ67" s="1" t="s">
        <v>580</v>
      </c>
      <c r="HK67" s="1"/>
      <c r="HL67" s="1"/>
      <c r="HM67" s="1"/>
      <c r="HN67" s="1" t="s">
        <v>579</v>
      </c>
      <c r="HO67" s="1"/>
      <c r="HP67" s="1"/>
      <c r="HQ67" s="1"/>
      <c r="HR67" s="1" t="s">
        <v>579</v>
      </c>
      <c r="HS67" s="1"/>
      <c r="HT67" s="1"/>
      <c r="HU67" s="1"/>
      <c r="HV67" s="1" t="s">
        <v>579</v>
      </c>
      <c r="HW67" s="1"/>
      <c r="HX67" s="1"/>
      <c r="HY67" s="1"/>
      <c r="HZ67" s="1" t="s">
        <v>579</v>
      </c>
      <c r="IA67" s="1"/>
      <c r="IB67" s="1"/>
      <c r="IC67" s="11"/>
      <c r="ID67" s="11" t="s">
        <v>579</v>
      </c>
      <c r="IE67" s="11"/>
      <c r="IF67" s="1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1"/>
      <c r="JS67" s="11"/>
      <c r="JT67" s="1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1"/>
      <c r="LF67" s="11"/>
      <c r="LG67" s="11"/>
      <c r="LH67" s="11"/>
      <c r="LI67" s="11"/>
      <c r="LJ67" s="11"/>
      <c r="LK67" s="11"/>
      <c r="LL67" s="1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1"/>
      <c r="PF67" s="11"/>
      <c r="PG67" s="11"/>
      <c r="PH67" s="1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 t="s">
        <v>580</v>
      </c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 t="s">
        <v>580</v>
      </c>
      <c r="RL67" s="1" t="s">
        <v>787</v>
      </c>
      <c r="RM67" s="1">
        <v>0.1</v>
      </c>
      <c r="RN67" s="1" t="s">
        <v>788</v>
      </c>
      <c r="RO67" s="1" t="s">
        <v>580</v>
      </c>
      <c r="RP67" s="1" t="s">
        <v>787</v>
      </c>
      <c r="RQ67" s="1">
        <v>0.3</v>
      </c>
      <c r="RR67" s="1" t="s">
        <v>788</v>
      </c>
      <c r="RS67" s="1"/>
      <c r="RT67" s="1"/>
      <c r="RU67" s="1" t="s">
        <v>580</v>
      </c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 t="s">
        <v>580</v>
      </c>
      <c r="UE67" s="1" t="s">
        <v>787</v>
      </c>
      <c r="UF67" s="1">
        <v>0.05</v>
      </c>
      <c r="UG67" s="1" t="s">
        <v>789</v>
      </c>
      <c r="UH67" s="1" t="s">
        <v>580</v>
      </c>
      <c r="UI67" s="1" t="s">
        <v>787</v>
      </c>
      <c r="UJ67" s="1">
        <v>0</v>
      </c>
      <c r="UK67" s="1" t="s">
        <v>788</v>
      </c>
      <c r="UL67" s="1" t="s">
        <v>580</v>
      </c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5" t="s">
        <v>790</v>
      </c>
      <c r="VI67" s="4" t="s">
        <v>579</v>
      </c>
      <c r="VJ67" s="4"/>
      <c r="VK67" s="4"/>
      <c r="VL67" s="4"/>
      <c r="VM67" s="4"/>
      <c r="VN67" s="4"/>
      <c r="VO67" s="4"/>
      <c r="VP67" s="4"/>
      <c r="VQ67" s="15"/>
      <c r="VR67" s="15"/>
      <c r="VS67" s="15"/>
      <c r="VT67" s="15"/>
      <c r="VU67" s="15"/>
      <c r="VV67" s="15"/>
      <c r="VW67" s="15"/>
      <c r="VX67" s="15"/>
      <c r="VY67" s="15"/>
      <c r="VZ67" s="15"/>
      <c r="WA67" s="15"/>
      <c r="WB67" s="15"/>
      <c r="WC67" s="15"/>
      <c r="WD67" s="15"/>
      <c r="WE67" s="15"/>
      <c r="WF67" s="15"/>
      <c r="WG67" s="15"/>
      <c r="WH67" s="15"/>
      <c r="WI67" s="15"/>
      <c r="WJ67" s="15"/>
      <c r="WK67" s="15"/>
      <c r="WL67" s="15"/>
      <c r="WM67" s="15"/>
      <c r="WN67" s="15"/>
      <c r="WO67" s="15"/>
      <c r="WP67" s="15"/>
      <c r="WQ67" s="15"/>
    </row>
    <row r="68" spans="1:615" s="2" customFormat="1">
      <c r="A68" s="3" t="s">
        <v>623</v>
      </c>
      <c r="B68" s="4"/>
      <c r="C68" s="4"/>
      <c r="D68" s="4"/>
      <c r="E68" s="14">
        <v>45219</v>
      </c>
      <c r="F68" s="4" t="s">
        <v>580</v>
      </c>
      <c r="G68" s="4" t="s">
        <v>579</v>
      </c>
      <c r="H68" s="4" t="s">
        <v>579</v>
      </c>
      <c r="I68" s="4" t="s">
        <v>580</v>
      </c>
      <c r="J68" s="4" t="s">
        <v>580</v>
      </c>
      <c r="K68" s="4" t="s">
        <v>581</v>
      </c>
      <c r="L68" s="4" t="s">
        <v>582</v>
      </c>
      <c r="M68" s="5" t="s">
        <v>583</v>
      </c>
      <c r="N68" s="6" t="s">
        <v>782</v>
      </c>
      <c r="O68" s="7">
        <v>45194</v>
      </c>
      <c r="P68" s="8" t="s">
        <v>580</v>
      </c>
      <c r="Q68" s="4"/>
      <c r="R68" s="8" t="s">
        <v>580</v>
      </c>
      <c r="S68" s="8" t="s">
        <v>579</v>
      </c>
      <c r="T68" s="4"/>
      <c r="U68" s="4"/>
      <c r="V68" s="5"/>
      <c r="W68" s="5" t="s">
        <v>764</v>
      </c>
      <c r="X68" s="9">
        <v>1</v>
      </c>
      <c r="Y68" s="8" t="s">
        <v>685</v>
      </c>
      <c r="Z68" s="5" t="s">
        <v>779</v>
      </c>
      <c r="AA68" s="10">
        <v>8</v>
      </c>
      <c r="AB68" s="4"/>
      <c r="AC68" s="4"/>
      <c r="AD68" s="4"/>
      <c r="AE68" s="4"/>
      <c r="AF68" s="4" t="s">
        <v>783</v>
      </c>
      <c r="AG68" s="5" t="s">
        <v>580</v>
      </c>
      <c r="AH68" s="4" t="s">
        <v>784</v>
      </c>
      <c r="AI68" s="4" t="s">
        <v>785</v>
      </c>
      <c r="AJ68" s="16">
        <v>45194</v>
      </c>
      <c r="AK68" s="4"/>
      <c r="AL68" s="4"/>
      <c r="AM68" s="4" t="s">
        <v>786</v>
      </c>
      <c r="AN68" s="4" t="s">
        <v>579</v>
      </c>
      <c r="AO68" s="4">
        <v>0</v>
      </c>
      <c r="AP68" s="4" t="s">
        <v>579</v>
      </c>
      <c r="AQ68" s="4" t="s">
        <v>579</v>
      </c>
      <c r="AR68" s="4" t="s">
        <v>579</v>
      </c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 t="s">
        <v>579</v>
      </c>
      <c r="BI68" s="4"/>
      <c r="BJ68" s="16">
        <v>45194</v>
      </c>
      <c r="BK68" s="4">
        <v>0.8</v>
      </c>
      <c r="BL68" s="4"/>
      <c r="BM68" s="4">
        <v>0</v>
      </c>
      <c r="BN68" s="4">
        <v>0.8</v>
      </c>
      <c r="BO68" s="4">
        <v>0</v>
      </c>
      <c r="BP68" s="4">
        <v>0</v>
      </c>
      <c r="BQ68" s="4">
        <v>0</v>
      </c>
      <c r="BR68" s="4">
        <v>0</v>
      </c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 t="s">
        <v>580</v>
      </c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16">
        <v>45194</v>
      </c>
      <c r="DA68" s="4"/>
      <c r="DB68" s="4" t="s">
        <v>579</v>
      </c>
      <c r="DC68" s="4"/>
      <c r="DD68" s="4"/>
      <c r="DE68" s="4"/>
      <c r="DF68" s="4" t="s">
        <v>579</v>
      </c>
      <c r="DG68" s="4"/>
      <c r="DH68" s="4"/>
      <c r="DI68" s="4"/>
      <c r="DJ68" s="4" t="s">
        <v>579</v>
      </c>
      <c r="DK68" s="4"/>
      <c r="DL68" s="4"/>
      <c r="DM68" s="4"/>
      <c r="DN68" s="4" t="s">
        <v>579</v>
      </c>
      <c r="DO68" s="4"/>
      <c r="DP68" s="4"/>
      <c r="DQ68" s="4"/>
      <c r="DR68" s="4" t="s">
        <v>579</v>
      </c>
      <c r="DS68" s="4"/>
      <c r="DT68" s="4"/>
      <c r="DU68" s="4"/>
      <c r="DV68" s="4" t="s">
        <v>579</v>
      </c>
      <c r="DW68" s="4"/>
      <c r="DX68" s="4"/>
      <c r="DY68" s="4"/>
      <c r="DZ68" s="4" t="s">
        <v>579</v>
      </c>
      <c r="EA68" s="4"/>
      <c r="EB68" s="4"/>
      <c r="EC68" s="4"/>
      <c r="ED68" s="4" t="s">
        <v>579</v>
      </c>
      <c r="EE68" s="4"/>
      <c r="EF68" s="4"/>
      <c r="EG68" s="4"/>
      <c r="EH68" s="4" t="s">
        <v>579</v>
      </c>
      <c r="EI68" s="4"/>
      <c r="EJ68" s="4"/>
      <c r="EK68" s="4"/>
      <c r="EL68" s="4" t="s">
        <v>580</v>
      </c>
      <c r="EM68" s="4"/>
      <c r="EN68" s="4"/>
      <c r="EO68" s="4"/>
      <c r="EP68" s="4" t="s">
        <v>579</v>
      </c>
      <c r="EQ68" s="4"/>
      <c r="ER68" s="4"/>
      <c r="ES68" s="4"/>
      <c r="ET68" s="4" t="s">
        <v>579</v>
      </c>
      <c r="EU68" s="4"/>
      <c r="EV68" s="4"/>
      <c r="EW68" s="4"/>
      <c r="EX68" s="4" t="s">
        <v>579</v>
      </c>
      <c r="EY68" s="4"/>
      <c r="EZ68" s="4"/>
      <c r="FA68" s="4"/>
      <c r="FB68" s="4" t="s">
        <v>579</v>
      </c>
      <c r="FC68" s="4"/>
      <c r="FD68" s="4"/>
      <c r="FE68" s="4"/>
      <c r="FF68" s="4" t="s">
        <v>579</v>
      </c>
      <c r="FG68" s="4"/>
      <c r="FH68" s="4"/>
      <c r="FI68" s="4"/>
      <c r="FJ68" s="4" t="s">
        <v>579</v>
      </c>
      <c r="FK68" s="4"/>
      <c r="FL68" s="4"/>
      <c r="FM68" s="4"/>
      <c r="FN68" s="4" t="s">
        <v>579</v>
      </c>
      <c r="FO68" s="4"/>
      <c r="FP68" s="4"/>
      <c r="FQ68" s="4"/>
      <c r="FR68" s="4" t="s">
        <v>579</v>
      </c>
      <c r="FS68" s="4"/>
      <c r="FT68" s="4"/>
      <c r="FU68" s="4"/>
      <c r="FV68" s="4" t="s">
        <v>579</v>
      </c>
      <c r="FW68" s="4"/>
      <c r="FX68" s="4"/>
      <c r="FY68" s="4"/>
      <c r="FZ68" s="4" t="s">
        <v>579</v>
      </c>
      <c r="GA68" s="4"/>
      <c r="GB68" s="4"/>
      <c r="GC68" s="4"/>
      <c r="GD68" s="4" t="s">
        <v>579</v>
      </c>
      <c r="GE68" s="4"/>
      <c r="GF68" s="4"/>
      <c r="GG68" s="4"/>
      <c r="GH68" s="4" t="s">
        <v>579</v>
      </c>
      <c r="GI68" s="4"/>
      <c r="GJ68" s="4"/>
      <c r="GK68" s="4"/>
      <c r="GL68" s="4" t="s">
        <v>579</v>
      </c>
      <c r="GM68" s="4"/>
      <c r="GN68" s="4"/>
      <c r="GO68" s="4"/>
      <c r="GP68" s="4" t="s">
        <v>579</v>
      </c>
      <c r="GQ68" s="4"/>
      <c r="GR68" s="4"/>
      <c r="GS68" s="4"/>
      <c r="GT68" s="4" t="s">
        <v>580</v>
      </c>
      <c r="GU68" s="4"/>
      <c r="GV68" s="4"/>
      <c r="GW68" s="4"/>
      <c r="GX68" s="4" t="s">
        <v>579</v>
      </c>
      <c r="GY68" s="4"/>
      <c r="GZ68" s="4"/>
      <c r="HA68" s="4"/>
      <c r="HB68" s="4" t="s">
        <v>579</v>
      </c>
      <c r="HC68" s="4"/>
      <c r="HD68" s="4"/>
      <c r="HE68" s="4"/>
      <c r="HF68" s="1" t="s">
        <v>580</v>
      </c>
      <c r="HG68" s="1"/>
      <c r="HH68" s="1"/>
      <c r="HI68" s="1"/>
      <c r="HJ68" s="1" t="s">
        <v>580</v>
      </c>
      <c r="HK68" s="1"/>
      <c r="HL68" s="1"/>
      <c r="HM68" s="1"/>
      <c r="HN68" s="1" t="s">
        <v>579</v>
      </c>
      <c r="HO68" s="1"/>
      <c r="HP68" s="1"/>
      <c r="HQ68" s="1"/>
      <c r="HR68" s="1" t="s">
        <v>579</v>
      </c>
      <c r="HS68" s="1"/>
      <c r="HT68" s="1"/>
      <c r="HU68" s="1"/>
      <c r="HV68" s="1" t="s">
        <v>579</v>
      </c>
      <c r="HW68" s="1"/>
      <c r="HX68" s="1"/>
      <c r="HY68" s="1"/>
      <c r="HZ68" s="1" t="s">
        <v>579</v>
      </c>
      <c r="IA68" s="1"/>
      <c r="IB68" s="1"/>
      <c r="IC68" s="11"/>
      <c r="ID68" s="11" t="s">
        <v>579</v>
      </c>
      <c r="IE68" s="11"/>
      <c r="IF68" s="1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1"/>
      <c r="JS68" s="11"/>
      <c r="JT68" s="1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1"/>
      <c r="LF68" s="11"/>
      <c r="LG68" s="11"/>
      <c r="LH68" s="11"/>
      <c r="LI68" s="11"/>
      <c r="LJ68" s="11"/>
      <c r="LK68" s="11"/>
      <c r="LL68" s="1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1"/>
      <c r="PF68" s="11"/>
      <c r="PG68" s="11"/>
      <c r="PH68" s="1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 t="s">
        <v>580</v>
      </c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 t="s">
        <v>580</v>
      </c>
      <c r="RL68" s="1" t="s">
        <v>787</v>
      </c>
      <c r="RM68" s="1">
        <v>0.1</v>
      </c>
      <c r="RN68" s="1" t="s">
        <v>788</v>
      </c>
      <c r="RO68" s="1" t="s">
        <v>580</v>
      </c>
      <c r="RP68" s="1" t="s">
        <v>787</v>
      </c>
      <c r="RQ68" s="1">
        <v>0.3</v>
      </c>
      <c r="RR68" s="1" t="s">
        <v>788</v>
      </c>
      <c r="RS68" s="1"/>
      <c r="RT68" s="1"/>
      <c r="RU68" s="1" t="s">
        <v>580</v>
      </c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 t="s">
        <v>580</v>
      </c>
      <c r="UE68" s="1" t="s">
        <v>787</v>
      </c>
      <c r="UF68" s="1">
        <v>0.05</v>
      </c>
      <c r="UG68" s="1" t="s">
        <v>789</v>
      </c>
      <c r="UH68" s="1" t="s">
        <v>580</v>
      </c>
      <c r="UI68" s="1" t="s">
        <v>787</v>
      </c>
      <c r="UJ68" s="1">
        <v>0</v>
      </c>
      <c r="UK68" s="1" t="s">
        <v>788</v>
      </c>
      <c r="UL68" s="1" t="s">
        <v>580</v>
      </c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5" t="s">
        <v>790</v>
      </c>
      <c r="VI68" s="4" t="s">
        <v>579</v>
      </c>
      <c r="VJ68" s="4"/>
      <c r="VK68" s="4"/>
      <c r="VL68" s="4"/>
      <c r="VM68" s="4"/>
      <c r="VN68" s="4"/>
      <c r="VO68" s="4"/>
      <c r="VP68" s="4"/>
      <c r="VQ68" s="15"/>
      <c r="VR68" s="15"/>
      <c r="VS68" s="15"/>
      <c r="VT68" s="15"/>
      <c r="VU68" s="15"/>
      <c r="VV68" s="15"/>
      <c r="VW68" s="15"/>
      <c r="VX68" s="15"/>
      <c r="VY68" s="15"/>
      <c r="VZ68" s="15"/>
      <c r="WA68" s="15"/>
      <c r="WB68" s="15"/>
      <c r="WC68" s="15"/>
      <c r="WD68" s="15"/>
      <c r="WE68" s="15"/>
      <c r="WF68" s="15"/>
      <c r="WG68" s="15"/>
      <c r="WH68" s="15"/>
      <c r="WI68" s="15"/>
      <c r="WJ68" s="15"/>
      <c r="WK68" s="15"/>
      <c r="WL68" s="15"/>
      <c r="WM68" s="15"/>
      <c r="WN68" s="15"/>
      <c r="WO68" s="15"/>
      <c r="WP68" s="15"/>
      <c r="WQ68" s="15"/>
    </row>
    <row r="69" spans="1:615" s="2" customFormat="1">
      <c r="A69" s="3" t="s">
        <v>623</v>
      </c>
      <c r="B69" s="4"/>
      <c r="C69" s="4"/>
      <c r="D69" s="4"/>
      <c r="E69" s="14">
        <v>45219</v>
      </c>
      <c r="F69" s="4" t="s">
        <v>580</v>
      </c>
      <c r="G69" s="4" t="s">
        <v>579</v>
      </c>
      <c r="H69" s="4" t="s">
        <v>579</v>
      </c>
      <c r="I69" s="4" t="s">
        <v>580</v>
      </c>
      <c r="J69" s="4" t="s">
        <v>580</v>
      </c>
      <c r="K69" s="4" t="s">
        <v>581</v>
      </c>
      <c r="L69" s="4" t="s">
        <v>582</v>
      </c>
      <c r="M69" s="5" t="s">
        <v>583</v>
      </c>
      <c r="N69" s="6" t="s">
        <v>782</v>
      </c>
      <c r="O69" s="7">
        <v>45194</v>
      </c>
      <c r="P69" s="8" t="s">
        <v>580</v>
      </c>
      <c r="Q69" s="4"/>
      <c r="R69" s="8" t="s">
        <v>580</v>
      </c>
      <c r="S69" s="8" t="s">
        <v>579</v>
      </c>
      <c r="T69" s="4"/>
      <c r="U69" s="4"/>
      <c r="V69" s="5"/>
      <c r="W69" s="5" t="s">
        <v>765</v>
      </c>
      <c r="X69" s="9">
        <v>1</v>
      </c>
      <c r="Y69" s="8" t="s">
        <v>686</v>
      </c>
      <c r="Z69" s="5" t="s">
        <v>780</v>
      </c>
      <c r="AA69" s="10">
        <v>8</v>
      </c>
      <c r="AB69" s="4"/>
      <c r="AC69" s="4"/>
      <c r="AD69" s="4"/>
      <c r="AE69" s="4"/>
      <c r="AF69" s="4" t="s">
        <v>783</v>
      </c>
      <c r="AG69" s="5" t="s">
        <v>580</v>
      </c>
      <c r="AH69" s="4" t="s">
        <v>784</v>
      </c>
      <c r="AI69" s="4" t="s">
        <v>785</v>
      </c>
      <c r="AJ69" s="16">
        <v>45194</v>
      </c>
      <c r="AK69" s="4"/>
      <c r="AL69" s="4"/>
      <c r="AM69" s="4" t="s">
        <v>786</v>
      </c>
      <c r="AN69" s="4" t="s">
        <v>579</v>
      </c>
      <c r="AO69" s="4">
        <v>0</v>
      </c>
      <c r="AP69" s="4" t="s">
        <v>579</v>
      </c>
      <c r="AQ69" s="4" t="s">
        <v>579</v>
      </c>
      <c r="AR69" s="4" t="s">
        <v>579</v>
      </c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 t="s">
        <v>579</v>
      </c>
      <c r="BI69" s="4"/>
      <c r="BJ69" s="16">
        <v>45194</v>
      </c>
      <c r="BK69" s="4">
        <v>0.8</v>
      </c>
      <c r="BL69" s="4"/>
      <c r="BM69" s="4">
        <v>0</v>
      </c>
      <c r="BN69" s="4">
        <v>0.8</v>
      </c>
      <c r="BO69" s="4">
        <v>0</v>
      </c>
      <c r="BP69" s="4">
        <v>0</v>
      </c>
      <c r="BQ69" s="4">
        <v>0</v>
      </c>
      <c r="BR69" s="4">
        <v>0</v>
      </c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 t="s">
        <v>580</v>
      </c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16">
        <v>45194</v>
      </c>
      <c r="DA69" s="4"/>
      <c r="DB69" s="4" t="s">
        <v>579</v>
      </c>
      <c r="DC69" s="4"/>
      <c r="DD69" s="4"/>
      <c r="DE69" s="4"/>
      <c r="DF69" s="4" t="s">
        <v>579</v>
      </c>
      <c r="DG69" s="4"/>
      <c r="DH69" s="4"/>
      <c r="DI69" s="4"/>
      <c r="DJ69" s="4" t="s">
        <v>579</v>
      </c>
      <c r="DK69" s="4"/>
      <c r="DL69" s="4"/>
      <c r="DM69" s="4"/>
      <c r="DN69" s="4" t="s">
        <v>579</v>
      </c>
      <c r="DO69" s="4"/>
      <c r="DP69" s="4"/>
      <c r="DQ69" s="4"/>
      <c r="DR69" s="4" t="s">
        <v>579</v>
      </c>
      <c r="DS69" s="4"/>
      <c r="DT69" s="4"/>
      <c r="DU69" s="4"/>
      <c r="DV69" s="4" t="s">
        <v>579</v>
      </c>
      <c r="DW69" s="4"/>
      <c r="DX69" s="4"/>
      <c r="DY69" s="4"/>
      <c r="DZ69" s="4" t="s">
        <v>579</v>
      </c>
      <c r="EA69" s="4"/>
      <c r="EB69" s="4"/>
      <c r="EC69" s="4"/>
      <c r="ED69" s="4" t="s">
        <v>579</v>
      </c>
      <c r="EE69" s="4"/>
      <c r="EF69" s="4"/>
      <c r="EG69" s="4"/>
      <c r="EH69" s="4" t="s">
        <v>579</v>
      </c>
      <c r="EI69" s="4"/>
      <c r="EJ69" s="4"/>
      <c r="EK69" s="4"/>
      <c r="EL69" s="4" t="s">
        <v>580</v>
      </c>
      <c r="EM69" s="4"/>
      <c r="EN69" s="4"/>
      <c r="EO69" s="4"/>
      <c r="EP69" s="4" t="s">
        <v>579</v>
      </c>
      <c r="EQ69" s="4"/>
      <c r="ER69" s="4"/>
      <c r="ES69" s="4"/>
      <c r="ET69" s="4" t="s">
        <v>579</v>
      </c>
      <c r="EU69" s="4"/>
      <c r="EV69" s="4"/>
      <c r="EW69" s="4"/>
      <c r="EX69" s="4" t="s">
        <v>579</v>
      </c>
      <c r="EY69" s="4"/>
      <c r="EZ69" s="4"/>
      <c r="FA69" s="4"/>
      <c r="FB69" s="4" t="s">
        <v>579</v>
      </c>
      <c r="FC69" s="4"/>
      <c r="FD69" s="4"/>
      <c r="FE69" s="4"/>
      <c r="FF69" s="4" t="s">
        <v>579</v>
      </c>
      <c r="FG69" s="4"/>
      <c r="FH69" s="4"/>
      <c r="FI69" s="4"/>
      <c r="FJ69" s="4" t="s">
        <v>579</v>
      </c>
      <c r="FK69" s="4"/>
      <c r="FL69" s="4"/>
      <c r="FM69" s="4"/>
      <c r="FN69" s="4" t="s">
        <v>579</v>
      </c>
      <c r="FO69" s="4"/>
      <c r="FP69" s="4"/>
      <c r="FQ69" s="4"/>
      <c r="FR69" s="4" t="s">
        <v>579</v>
      </c>
      <c r="FS69" s="4"/>
      <c r="FT69" s="4"/>
      <c r="FU69" s="4"/>
      <c r="FV69" s="4" t="s">
        <v>579</v>
      </c>
      <c r="FW69" s="4"/>
      <c r="FX69" s="4"/>
      <c r="FY69" s="4"/>
      <c r="FZ69" s="4" t="s">
        <v>579</v>
      </c>
      <c r="GA69" s="4"/>
      <c r="GB69" s="4"/>
      <c r="GC69" s="4"/>
      <c r="GD69" s="4" t="s">
        <v>579</v>
      </c>
      <c r="GE69" s="4"/>
      <c r="GF69" s="4"/>
      <c r="GG69" s="4"/>
      <c r="GH69" s="4" t="s">
        <v>579</v>
      </c>
      <c r="GI69" s="4"/>
      <c r="GJ69" s="4"/>
      <c r="GK69" s="4"/>
      <c r="GL69" s="4" t="s">
        <v>579</v>
      </c>
      <c r="GM69" s="4"/>
      <c r="GN69" s="4"/>
      <c r="GO69" s="4"/>
      <c r="GP69" s="4" t="s">
        <v>579</v>
      </c>
      <c r="GQ69" s="4"/>
      <c r="GR69" s="4"/>
      <c r="GS69" s="4"/>
      <c r="GT69" s="4" t="s">
        <v>580</v>
      </c>
      <c r="GU69" s="4"/>
      <c r="GV69" s="4"/>
      <c r="GW69" s="4"/>
      <c r="GX69" s="4" t="s">
        <v>579</v>
      </c>
      <c r="GY69" s="4"/>
      <c r="GZ69" s="4"/>
      <c r="HA69" s="4"/>
      <c r="HB69" s="4" t="s">
        <v>579</v>
      </c>
      <c r="HC69" s="4"/>
      <c r="HD69" s="4"/>
      <c r="HE69" s="4"/>
      <c r="HF69" s="1" t="s">
        <v>580</v>
      </c>
      <c r="HG69" s="1"/>
      <c r="HH69" s="1"/>
      <c r="HI69" s="1"/>
      <c r="HJ69" s="1" t="s">
        <v>580</v>
      </c>
      <c r="HK69" s="1"/>
      <c r="HL69" s="1"/>
      <c r="HM69" s="1"/>
      <c r="HN69" s="1" t="s">
        <v>579</v>
      </c>
      <c r="HO69" s="1"/>
      <c r="HP69" s="1"/>
      <c r="HQ69" s="1"/>
      <c r="HR69" s="1" t="s">
        <v>579</v>
      </c>
      <c r="HS69" s="1"/>
      <c r="HT69" s="1"/>
      <c r="HU69" s="1"/>
      <c r="HV69" s="1" t="s">
        <v>579</v>
      </c>
      <c r="HW69" s="1"/>
      <c r="HX69" s="1"/>
      <c r="HY69" s="1"/>
      <c r="HZ69" s="1" t="s">
        <v>579</v>
      </c>
      <c r="IA69" s="1"/>
      <c r="IB69" s="1"/>
      <c r="IC69" s="11"/>
      <c r="ID69" s="11" t="s">
        <v>579</v>
      </c>
      <c r="IE69" s="11"/>
      <c r="IF69" s="1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1"/>
      <c r="JS69" s="11"/>
      <c r="JT69" s="1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1"/>
      <c r="LF69" s="11"/>
      <c r="LG69" s="11"/>
      <c r="LH69" s="11"/>
      <c r="LI69" s="11"/>
      <c r="LJ69" s="11"/>
      <c r="LK69" s="11"/>
      <c r="LL69" s="1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1"/>
      <c r="PF69" s="11"/>
      <c r="PG69" s="11"/>
      <c r="PH69" s="1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 t="s">
        <v>580</v>
      </c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 t="s">
        <v>580</v>
      </c>
      <c r="RL69" s="1" t="s">
        <v>787</v>
      </c>
      <c r="RM69" s="1">
        <v>0.1</v>
      </c>
      <c r="RN69" s="1" t="s">
        <v>788</v>
      </c>
      <c r="RO69" s="1" t="s">
        <v>580</v>
      </c>
      <c r="RP69" s="1" t="s">
        <v>787</v>
      </c>
      <c r="RQ69" s="1">
        <v>0.3</v>
      </c>
      <c r="RR69" s="1" t="s">
        <v>788</v>
      </c>
      <c r="RS69" s="1"/>
      <c r="RT69" s="1"/>
      <c r="RU69" s="1" t="s">
        <v>580</v>
      </c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 t="s">
        <v>580</v>
      </c>
      <c r="UE69" s="1" t="s">
        <v>787</v>
      </c>
      <c r="UF69" s="1">
        <v>0.05</v>
      </c>
      <c r="UG69" s="1" t="s">
        <v>789</v>
      </c>
      <c r="UH69" s="1" t="s">
        <v>580</v>
      </c>
      <c r="UI69" s="1" t="s">
        <v>787</v>
      </c>
      <c r="UJ69" s="1">
        <v>0</v>
      </c>
      <c r="UK69" s="1" t="s">
        <v>788</v>
      </c>
      <c r="UL69" s="1" t="s">
        <v>580</v>
      </c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5" t="s">
        <v>790</v>
      </c>
      <c r="VI69" s="4" t="s">
        <v>579</v>
      </c>
      <c r="VJ69" s="4"/>
      <c r="VK69" s="4"/>
      <c r="VL69" s="4"/>
      <c r="VM69" s="4"/>
      <c r="VN69" s="4"/>
      <c r="VO69" s="4"/>
      <c r="VP69" s="4"/>
      <c r="VQ69" s="15"/>
      <c r="VR69" s="15"/>
      <c r="VS69" s="15"/>
      <c r="VT69" s="15"/>
      <c r="VU69" s="15"/>
      <c r="VV69" s="15"/>
      <c r="VW69" s="15"/>
      <c r="VX69" s="15"/>
      <c r="VY69" s="15"/>
      <c r="VZ69" s="15"/>
      <c r="WA69" s="15"/>
      <c r="WB69" s="15"/>
      <c r="WC69" s="15"/>
      <c r="WD69" s="15"/>
      <c r="WE69" s="15"/>
      <c r="WF69" s="15"/>
      <c r="WG69" s="15"/>
      <c r="WH69" s="15"/>
      <c r="WI69" s="15"/>
      <c r="WJ69" s="15"/>
      <c r="WK69" s="15"/>
      <c r="WL69" s="15"/>
      <c r="WM69" s="15"/>
      <c r="WN69" s="15"/>
      <c r="WO69" s="15"/>
      <c r="WP69" s="15"/>
      <c r="WQ69" s="15"/>
    </row>
    <row r="70" spans="1:615" s="2" customFormat="1">
      <c r="A70" s="3" t="s">
        <v>623</v>
      </c>
      <c r="B70" s="4"/>
      <c r="C70" s="4"/>
      <c r="D70" s="4"/>
      <c r="E70" s="14">
        <v>45219</v>
      </c>
      <c r="F70" s="4" t="s">
        <v>580</v>
      </c>
      <c r="G70" s="4" t="s">
        <v>579</v>
      </c>
      <c r="H70" s="4" t="s">
        <v>579</v>
      </c>
      <c r="I70" s="4" t="s">
        <v>580</v>
      </c>
      <c r="J70" s="4" t="s">
        <v>580</v>
      </c>
      <c r="K70" s="4" t="s">
        <v>581</v>
      </c>
      <c r="L70" s="4" t="s">
        <v>582</v>
      </c>
      <c r="M70" s="5" t="s">
        <v>583</v>
      </c>
      <c r="N70" s="6" t="s">
        <v>782</v>
      </c>
      <c r="O70" s="7">
        <v>45194</v>
      </c>
      <c r="P70" s="8" t="s">
        <v>580</v>
      </c>
      <c r="Q70" s="4"/>
      <c r="R70" s="8" t="s">
        <v>580</v>
      </c>
      <c r="S70" s="8" t="s">
        <v>579</v>
      </c>
      <c r="T70" s="4"/>
      <c r="U70" s="4"/>
      <c r="V70" s="5"/>
      <c r="W70" s="5" t="s">
        <v>766</v>
      </c>
      <c r="X70" s="9">
        <v>1</v>
      </c>
      <c r="Y70" s="8" t="s">
        <v>687</v>
      </c>
      <c r="Z70" s="5" t="s">
        <v>780</v>
      </c>
      <c r="AA70" s="10">
        <v>8</v>
      </c>
      <c r="AB70" s="4"/>
      <c r="AC70" s="4"/>
      <c r="AD70" s="4"/>
      <c r="AE70" s="4"/>
      <c r="AF70" s="4" t="s">
        <v>783</v>
      </c>
      <c r="AG70" s="5" t="s">
        <v>580</v>
      </c>
      <c r="AH70" s="4" t="s">
        <v>784</v>
      </c>
      <c r="AI70" s="4" t="s">
        <v>785</v>
      </c>
      <c r="AJ70" s="16">
        <v>45194</v>
      </c>
      <c r="AK70" s="4"/>
      <c r="AL70" s="4"/>
      <c r="AM70" s="4" t="s">
        <v>786</v>
      </c>
      <c r="AN70" s="4" t="s">
        <v>579</v>
      </c>
      <c r="AO70" s="4">
        <v>0</v>
      </c>
      <c r="AP70" s="4" t="s">
        <v>579</v>
      </c>
      <c r="AQ70" s="4" t="s">
        <v>579</v>
      </c>
      <c r="AR70" s="4" t="s">
        <v>579</v>
      </c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 t="s">
        <v>579</v>
      </c>
      <c r="BI70" s="4"/>
      <c r="BJ70" s="16">
        <v>45194</v>
      </c>
      <c r="BK70" s="4">
        <v>0.8</v>
      </c>
      <c r="BL70" s="4"/>
      <c r="BM70" s="4">
        <v>0</v>
      </c>
      <c r="BN70" s="4">
        <v>0.8</v>
      </c>
      <c r="BO70" s="4">
        <v>0</v>
      </c>
      <c r="BP70" s="4">
        <v>0</v>
      </c>
      <c r="BQ70" s="4">
        <v>0</v>
      </c>
      <c r="BR70" s="4">
        <v>0</v>
      </c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 t="s">
        <v>580</v>
      </c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16">
        <v>45194</v>
      </c>
      <c r="DA70" s="4"/>
      <c r="DB70" s="4" t="s">
        <v>579</v>
      </c>
      <c r="DC70" s="4"/>
      <c r="DD70" s="4"/>
      <c r="DE70" s="4"/>
      <c r="DF70" s="4" t="s">
        <v>579</v>
      </c>
      <c r="DG70" s="4"/>
      <c r="DH70" s="4"/>
      <c r="DI70" s="4"/>
      <c r="DJ70" s="4" t="s">
        <v>579</v>
      </c>
      <c r="DK70" s="4"/>
      <c r="DL70" s="4"/>
      <c r="DM70" s="4"/>
      <c r="DN70" s="4" t="s">
        <v>579</v>
      </c>
      <c r="DO70" s="4"/>
      <c r="DP70" s="4"/>
      <c r="DQ70" s="4"/>
      <c r="DR70" s="4" t="s">
        <v>579</v>
      </c>
      <c r="DS70" s="4"/>
      <c r="DT70" s="4"/>
      <c r="DU70" s="4"/>
      <c r="DV70" s="4" t="s">
        <v>579</v>
      </c>
      <c r="DW70" s="4"/>
      <c r="DX70" s="4"/>
      <c r="DY70" s="4"/>
      <c r="DZ70" s="4" t="s">
        <v>579</v>
      </c>
      <c r="EA70" s="4"/>
      <c r="EB70" s="4"/>
      <c r="EC70" s="4"/>
      <c r="ED70" s="4" t="s">
        <v>579</v>
      </c>
      <c r="EE70" s="4"/>
      <c r="EF70" s="4"/>
      <c r="EG70" s="4"/>
      <c r="EH70" s="4" t="s">
        <v>579</v>
      </c>
      <c r="EI70" s="4"/>
      <c r="EJ70" s="4"/>
      <c r="EK70" s="4"/>
      <c r="EL70" s="4" t="s">
        <v>580</v>
      </c>
      <c r="EM70" s="4"/>
      <c r="EN70" s="4"/>
      <c r="EO70" s="4"/>
      <c r="EP70" s="4" t="s">
        <v>579</v>
      </c>
      <c r="EQ70" s="4"/>
      <c r="ER70" s="4"/>
      <c r="ES70" s="4"/>
      <c r="ET70" s="4" t="s">
        <v>579</v>
      </c>
      <c r="EU70" s="4"/>
      <c r="EV70" s="4"/>
      <c r="EW70" s="4"/>
      <c r="EX70" s="4" t="s">
        <v>579</v>
      </c>
      <c r="EY70" s="4"/>
      <c r="EZ70" s="4"/>
      <c r="FA70" s="4"/>
      <c r="FB70" s="4" t="s">
        <v>579</v>
      </c>
      <c r="FC70" s="4"/>
      <c r="FD70" s="4"/>
      <c r="FE70" s="4"/>
      <c r="FF70" s="4" t="s">
        <v>579</v>
      </c>
      <c r="FG70" s="4"/>
      <c r="FH70" s="4"/>
      <c r="FI70" s="4"/>
      <c r="FJ70" s="4" t="s">
        <v>579</v>
      </c>
      <c r="FK70" s="4"/>
      <c r="FL70" s="4"/>
      <c r="FM70" s="4"/>
      <c r="FN70" s="4" t="s">
        <v>579</v>
      </c>
      <c r="FO70" s="4"/>
      <c r="FP70" s="4"/>
      <c r="FQ70" s="4"/>
      <c r="FR70" s="4" t="s">
        <v>579</v>
      </c>
      <c r="FS70" s="4"/>
      <c r="FT70" s="4"/>
      <c r="FU70" s="4"/>
      <c r="FV70" s="4" t="s">
        <v>579</v>
      </c>
      <c r="FW70" s="4"/>
      <c r="FX70" s="4"/>
      <c r="FY70" s="4"/>
      <c r="FZ70" s="4" t="s">
        <v>579</v>
      </c>
      <c r="GA70" s="4"/>
      <c r="GB70" s="4"/>
      <c r="GC70" s="4"/>
      <c r="GD70" s="4" t="s">
        <v>579</v>
      </c>
      <c r="GE70" s="4"/>
      <c r="GF70" s="4"/>
      <c r="GG70" s="4"/>
      <c r="GH70" s="4" t="s">
        <v>579</v>
      </c>
      <c r="GI70" s="4"/>
      <c r="GJ70" s="4"/>
      <c r="GK70" s="4"/>
      <c r="GL70" s="4" t="s">
        <v>579</v>
      </c>
      <c r="GM70" s="4"/>
      <c r="GN70" s="4"/>
      <c r="GO70" s="4"/>
      <c r="GP70" s="4" t="s">
        <v>579</v>
      </c>
      <c r="GQ70" s="4"/>
      <c r="GR70" s="4"/>
      <c r="GS70" s="4"/>
      <c r="GT70" s="4" t="s">
        <v>580</v>
      </c>
      <c r="GU70" s="4"/>
      <c r="GV70" s="4"/>
      <c r="GW70" s="4"/>
      <c r="GX70" s="4" t="s">
        <v>579</v>
      </c>
      <c r="GY70" s="4"/>
      <c r="GZ70" s="4"/>
      <c r="HA70" s="4"/>
      <c r="HB70" s="4" t="s">
        <v>579</v>
      </c>
      <c r="HC70" s="4"/>
      <c r="HD70" s="4"/>
      <c r="HE70" s="4"/>
      <c r="HF70" s="1" t="s">
        <v>580</v>
      </c>
      <c r="HG70" s="1"/>
      <c r="HH70" s="1"/>
      <c r="HI70" s="1"/>
      <c r="HJ70" s="1" t="s">
        <v>580</v>
      </c>
      <c r="HK70" s="1"/>
      <c r="HL70" s="1"/>
      <c r="HM70" s="1"/>
      <c r="HN70" s="1" t="s">
        <v>579</v>
      </c>
      <c r="HO70" s="1"/>
      <c r="HP70" s="1"/>
      <c r="HQ70" s="1"/>
      <c r="HR70" s="1" t="s">
        <v>579</v>
      </c>
      <c r="HS70" s="1"/>
      <c r="HT70" s="1"/>
      <c r="HU70" s="1"/>
      <c r="HV70" s="1" t="s">
        <v>579</v>
      </c>
      <c r="HW70" s="1"/>
      <c r="HX70" s="1"/>
      <c r="HY70" s="1"/>
      <c r="HZ70" s="1" t="s">
        <v>579</v>
      </c>
      <c r="IA70" s="1"/>
      <c r="IB70" s="1"/>
      <c r="IC70" s="11"/>
      <c r="ID70" s="11" t="s">
        <v>579</v>
      </c>
      <c r="IE70" s="11"/>
      <c r="IF70" s="1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1"/>
      <c r="JS70" s="11"/>
      <c r="JT70" s="1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1"/>
      <c r="LF70" s="11"/>
      <c r="LG70" s="11"/>
      <c r="LH70" s="11"/>
      <c r="LI70" s="11"/>
      <c r="LJ70" s="11"/>
      <c r="LK70" s="11"/>
      <c r="LL70" s="1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1"/>
      <c r="PF70" s="11"/>
      <c r="PG70" s="11"/>
      <c r="PH70" s="1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 t="s">
        <v>580</v>
      </c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 t="s">
        <v>580</v>
      </c>
      <c r="RL70" s="1" t="s">
        <v>787</v>
      </c>
      <c r="RM70" s="1">
        <v>0.1</v>
      </c>
      <c r="RN70" s="1" t="s">
        <v>788</v>
      </c>
      <c r="RO70" s="1" t="s">
        <v>580</v>
      </c>
      <c r="RP70" s="1" t="s">
        <v>787</v>
      </c>
      <c r="RQ70" s="1">
        <v>0.3</v>
      </c>
      <c r="RR70" s="1" t="s">
        <v>788</v>
      </c>
      <c r="RS70" s="1"/>
      <c r="RT70" s="1"/>
      <c r="RU70" s="1" t="s">
        <v>580</v>
      </c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 t="s">
        <v>580</v>
      </c>
      <c r="UE70" s="1" t="s">
        <v>787</v>
      </c>
      <c r="UF70" s="1">
        <v>0.05</v>
      </c>
      <c r="UG70" s="1" t="s">
        <v>789</v>
      </c>
      <c r="UH70" s="1" t="s">
        <v>580</v>
      </c>
      <c r="UI70" s="1" t="s">
        <v>787</v>
      </c>
      <c r="UJ70" s="1">
        <v>0</v>
      </c>
      <c r="UK70" s="1" t="s">
        <v>788</v>
      </c>
      <c r="UL70" s="1" t="s">
        <v>580</v>
      </c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5" t="s">
        <v>790</v>
      </c>
      <c r="VI70" s="4" t="s">
        <v>579</v>
      </c>
      <c r="VJ70" s="4"/>
      <c r="VK70" s="4"/>
      <c r="VL70" s="4"/>
      <c r="VM70" s="4"/>
      <c r="VN70" s="4"/>
      <c r="VO70" s="4"/>
      <c r="VP70" s="4"/>
      <c r="VQ70" s="15"/>
      <c r="VR70" s="15"/>
      <c r="VS70" s="15"/>
      <c r="VT70" s="15"/>
      <c r="VU70" s="15"/>
      <c r="VV70" s="15"/>
      <c r="VW70" s="15"/>
      <c r="VX70" s="15"/>
      <c r="VY70" s="15"/>
      <c r="VZ70" s="15"/>
      <c r="WA70" s="15"/>
      <c r="WB70" s="15"/>
      <c r="WC70" s="15"/>
      <c r="WD70" s="15"/>
      <c r="WE70" s="15"/>
      <c r="WF70" s="15"/>
      <c r="WG70" s="15"/>
      <c r="WH70" s="15"/>
      <c r="WI70" s="15"/>
      <c r="WJ70" s="15"/>
      <c r="WK70" s="15"/>
      <c r="WL70" s="15"/>
      <c r="WM70" s="15"/>
      <c r="WN70" s="15"/>
      <c r="WO70" s="15"/>
      <c r="WP70" s="15"/>
      <c r="WQ70" s="15"/>
    </row>
    <row r="71" spans="1:615" s="2" customFormat="1">
      <c r="A71" s="3" t="s">
        <v>623</v>
      </c>
      <c r="B71" s="4"/>
      <c r="C71" s="4"/>
      <c r="D71" s="4"/>
      <c r="E71" s="14">
        <v>45219</v>
      </c>
      <c r="F71" s="4" t="s">
        <v>580</v>
      </c>
      <c r="G71" s="4" t="s">
        <v>579</v>
      </c>
      <c r="H71" s="4" t="s">
        <v>579</v>
      </c>
      <c r="I71" s="4" t="s">
        <v>580</v>
      </c>
      <c r="J71" s="4" t="s">
        <v>580</v>
      </c>
      <c r="K71" s="4" t="s">
        <v>581</v>
      </c>
      <c r="L71" s="4" t="s">
        <v>582</v>
      </c>
      <c r="M71" s="5" t="s">
        <v>583</v>
      </c>
      <c r="N71" s="6" t="s">
        <v>782</v>
      </c>
      <c r="O71" s="7">
        <v>45194</v>
      </c>
      <c r="P71" s="8" t="s">
        <v>580</v>
      </c>
      <c r="Q71" s="4"/>
      <c r="R71" s="8" t="s">
        <v>580</v>
      </c>
      <c r="S71" s="8" t="s">
        <v>579</v>
      </c>
      <c r="T71" s="4"/>
      <c r="U71" s="4"/>
      <c r="V71" s="5"/>
      <c r="W71" s="5" t="s">
        <v>767</v>
      </c>
      <c r="X71" s="9">
        <v>1</v>
      </c>
      <c r="Y71" s="8" t="s">
        <v>688</v>
      </c>
      <c r="Z71" s="5" t="s">
        <v>584</v>
      </c>
      <c r="AA71" s="10">
        <v>8</v>
      </c>
      <c r="AB71" s="4"/>
      <c r="AC71" s="4"/>
      <c r="AD71" s="4"/>
      <c r="AE71" s="4"/>
      <c r="AF71" s="4" t="s">
        <v>783</v>
      </c>
      <c r="AG71" s="5" t="s">
        <v>580</v>
      </c>
      <c r="AH71" s="4" t="s">
        <v>784</v>
      </c>
      <c r="AI71" s="4" t="s">
        <v>785</v>
      </c>
      <c r="AJ71" s="16">
        <v>45194</v>
      </c>
      <c r="AK71" s="4"/>
      <c r="AL71" s="4"/>
      <c r="AM71" s="4" t="s">
        <v>786</v>
      </c>
      <c r="AN71" s="4" t="s">
        <v>579</v>
      </c>
      <c r="AO71" s="4">
        <v>0</v>
      </c>
      <c r="AP71" s="4" t="s">
        <v>579</v>
      </c>
      <c r="AQ71" s="4" t="s">
        <v>579</v>
      </c>
      <c r="AR71" s="4" t="s">
        <v>579</v>
      </c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 t="s">
        <v>579</v>
      </c>
      <c r="BI71" s="4"/>
      <c r="BJ71" s="16">
        <v>45194</v>
      </c>
      <c r="BK71" s="4">
        <v>0.8</v>
      </c>
      <c r="BL71" s="4"/>
      <c r="BM71" s="4">
        <v>0</v>
      </c>
      <c r="BN71" s="4">
        <v>0.8</v>
      </c>
      <c r="BO71" s="4">
        <v>0</v>
      </c>
      <c r="BP71" s="4">
        <v>0</v>
      </c>
      <c r="BQ71" s="4">
        <v>0</v>
      </c>
      <c r="BR71" s="4">
        <v>0</v>
      </c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 t="s">
        <v>580</v>
      </c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16">
        <v>45194</v>
      </c>
      <c r="DA71" s="4"/>
      <c r="DB71" s="4" t="s">
        <v>579</v>
      </c>
      <c r="DC71" s="4"/>
      <c r="DD71" s="4"/>
      <c r="DE71" s="4"/>
      <c r="DF71" s="4" t="s">
        <v>579</v>
      </c>
      <c r="DG71" s="4"/>
      <c r="DH71" s="4"/>
      <c r="DI71" s="4"/>
      <c r="DJ71" s="4" t="s">
        <v>579</v>
      </c>
      <c r="DK71" s="4"/>
      <c r="DL71" s="4"/>
      <c r="DM71" s="4"/>
      <c r="DN71" s="4" t="s">
        <v>579</v>
      </c>
      <c r="DO71" s="4"/>
      <c r="DP71" s="4"/>
      <c r="DQ71" s="4"/>
      <c r="DR71" s="4" t="s">
        <v>579</v>
      </c>
      <c r="DS71" s="4"/>
      <c r="DT71" s="4"/>
      <c r="DU71" s="4"/>
      <c r="DV71" s="4" t="s">
        <v>579</v>
      </c>
      <c r="DW71" s="4"/>
      <c r="DX71" s="4"/>
      <c r="DY71" s="4"/>
      <c r="DZ71" s="4" t="s">
        <v>579</v>
      </c>
      <c r="EA71" s="4"/>
      <c r="EB71" s="4"/>
      <c r="EC71" s="4"/>
      <c r="ED71" s="4" t="s">
        <v>579</v>
      </c>
      <c r="EE71" s="4"/>
      <c r="EF71" s="4"/>
      <c r="EG71" s="4"/>
      <c r="EH71" s="4" t="s">
        <v>579</v>
      </c>
      <c r="EI71" s="4"/>
      <c r="EJ71" s="4"/>
      <c r="EK71" s="4"/>
      <c r="EL71" s="4" t="s">
        <v>580</v>
      </c>
      <c r="EM71" s="4"/>
      <c r="EN71" s="4"/>
      <c r="EO71" s="4"/>
      <c r="EP71" s="4" t="s">
        <v>579</v>
      </c>
      <c r="EQ71" s="4"/>
      <c r="ER71" s="4"/>
      <c r="ES71" s="4"/>
      <c r="ET71" s="4" t="s">
        <v>579</v>
      </c>
      <c r="EU71" s="4"/>
      <c r="EV71" s="4"/>
      <c r="EW71" s="4"/>
      <c r="EX71" s="4" t="s">
        <v>579</v>
      </c>
      <c r="EY71" s="4"/>
      <c r="EZ71" s="4"/>
      <c r="FA71" s="4"/>
      <c r="FB71" s="4" t="s">
        <v>579</v>
      </c>
      <c r="FC71" s="4"/>
      <c r="FD71" s="4"/>
      <c r="FE71" s="4"/>
      <c r="FF71" s="4" t="s">
        <v>579</v>
      </c>
      <c r="FG71" s="4"/>
      <c r="FH71" s="4"/>
      <c r="FI71" s="4"/>
      <c r="FJ71" s="4" t="s">
        <v>579</v>
      </c>
      <c r="FK71" s="4"/>
      <c r="FL71" s="4"/>
      <c r="FM71" s="4"/>
      <c r="FN71" s="4" t="s">
        <v>579</v>
      </c>
      <c r="FO71" s="4"/>
      <c r="FP71" s="4"/>
      <c r="FQ71" s="4"/>
      <c r="FR71" s="4" t="s">
        <v>579</v>
      </c>
      <c r="FS71" s="4"/>
      <c r="FT71" s="4"/>
      <c r="FU71" s="4"/>
      <c r="FV71" s="4" t="s">
        <v>579</v>
      </c>
      <c r="FW71" s="4"/>
      <c r="FX71" s="4"/>
      <c r="FY71" s="4"/>
      <c r="FZ71" s="4" t="s">
        <v>579</v>
      </c>
      <c r="GA71" s="4"/>
      <c r="GB71" s="4"/>
      <c r="GC71" s="4"/>
      <c r="GD71" s="4" t="s">
        <v>579</v>
      </c>
      <c r="GE71" s="4"/>
      <c r="GF71" s="4"/>
      <c r="GG71" s="4"/>
      <c r="GH71" s="4" t="s">
        <v>579</v>
      </c>
      <c r="GI71" s="4"/>
      <c r="GJ71" s="4"/>
      <c r="GK71" s="4"/>
      <c r="GL71" s="4" t="s">
        <v>579</v>
      </c>
      <c r="GM71" s="4"/>
      <c r="GN71" s="4"/>
      <c r="GO71" s="4"/>
      <c r="GP71" s="4" t="s">
        <v>579</v>
      </c>
      <c r="GQ71" s="4"/>
      <c r="GR71" s="4"/>
      <c r="GS71" s="4"/>
      <c r="GT71" s="4" t="s">
        <v>580</v>
      </c>
      <c r="GU71" s="4"/>
      <c r="GV71" s="4"/>
      <c r="GW71" s="4"/>
      <c r="GX71" s="4" t="s">
        <v>579</v>
      </c>
      <c r="GY71" s="4"/>
      <c r="GZ71" s="4"/>
      <c r="HA71" s="4"/>
      <c r="HB71" s="4" t="s">
        <v>579</v>
      </c>
      <c r="HC71" s="4"/>
      <c r="HD71" s="4"/>
      <c r="HE71" s="4"/>
      <c r="HF71" s="1" t="s">
        <v>580</v>
      </c>
      <c r="HG71" s="1"/>
      <c r="HH71" s="1"/>
      <c r="HI71" s="1"/>
      <c r="HJ71" s="1" t="s">
        <v>580</v>
      </c>
      <c r="HK71" s="1"/>
      <c r="HL71" s="1"/>
      <c r="HM71" s="1"/>
      <c r="HN71" s="1" t="s">
        <v>579</v>
      </c>
      <c r="HO71" s="1"/>
      <c r="HP71" s="1"/>
      <c r="HQ71" s="1"/>
      <c r="HR71" s="1" t="s">
        <v>579</v>
      </c>
      <c r="HS71" s="1"/>
      <c r="HT71" s="1"/>
      <c r="HU71" s="1"/>
      <c r="HV71" s="1" t="s">
        <v>579</v>
      </c>
      <c r="HW71" s="1"/>
      <c r="HX71" s="1"/>
      <c r="HY71" s="1"/>
      <c r="HZ71" s="1" t="s">
        <v>579</v>
      </c>
      <c r="IA71" s="1"/>
      <c r="IB71" s="1"/>
      <c r="IC71" s="11"/>
      <c r="ID71" s="11" t="s">
        <v>579</v>
      </c>
      <c r="IE71" s="11"/>
      <c r="IF71" s="1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1"/>
      <c r="JS71" s="11"/>
      <c r="JT71" s="1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1"/>
      <c r="LF71" s="11"/>
      <c r="LG71" s="11"/>
      <c r="LH71" s="11"/>
      <c r="LI71" s="11"/>
      <c r="LJ71" s="11"/>
      <c r="LK71" s="11"/>
      <c r="LL71" s="1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1"/>
      <c r="PF71" s="11"/>
      <c r="PG71" s="11"/>
      <c r="PH71" s="1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 t="s">
        <v>580</v>
      </c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 t="s">
        <v>580</v>
      </c>
      <c r="RL71" s="1" t="s">
        <v>787</v>
      </c>
      <c r="RM71" s="1">
        <v>0.1</v>
      </c>
      <c r="RN71" s="1" t="s">
        <v>788</v>
      </c>
      <c r="RO71" s="1" t="s">
        <v>580</v>
      </c>
      <c r="RP71" s="1" t="s">
        <v>787</v>
      </c>
      <c r="RQ71" s="1">
        <v>0.3</v>
      </c>
      <c r="RR71" s="1" t="s">
        <v>788</v>
      </c>
      <c r="RS71" s="1"/>
      <c r="RT71" s="1"/>
      <c r="RU71" s="1" t="s">
        <v>580</v>
      </c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 t="s">
        <v>580</v>
      </c>
      <c r="UE71" s="1" t="s">
        <v>787</v>
      </c>
      <c r="UF71" s="1">
        <v>0.05</v>
      </c>
      <c r="UG71" s="1" t="s">
        <v>789</v>
      </c>
      <c r="UH71" s="1" t="s">
        <v>580</v>
      </c>
      <c r="UI71" s="1" t="s">
        <v>787</v>
      </c>
      <c r="UJ71" s="1">
        <v>0</v>
      </c>
      <c r="UK71" s="1" t="s">
        <v>788</v>
      </c>
      <c r="UL71" s="1" t="s">
        <v>580</v>
      </c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5" t="s">
        <v>790</v>
      </c>
      <c r="VI71" s="4" t="s">
        <v>579</v>
      </c>
      <c r="VJ71" s="4"/>
      <c r="VK71" s="4"/>
      <c r="VL71" s="4"/>
      <c r="VM71" s="4"/>
      <c r="VN71" s="4"/>
      <c r="VO71" s="4"/>
      <c r="VP71" s="4"/>
      <c r="VQ71" s="15"/>
      <c r="VR71" s="15"/>
      <c r="VS71" s="15"/>
      <c r="VT71" s="15"/>
      <c r="VU71" s="15"/>
      <c r="VV71" s="15"/>
      <c r="VW71" s="15"/>
      <c r="VX71" s="15"/>
      <c r="VY71" s="15"/>
      <c r="VZ71" s="15"/>
      <c r="WA71" s="15"/>
      <c r="WB71" s="15"/>
      <c r="WC71" s="15"/>
      <c r="WD71" s="15"/>
      <c r="WE71" s="15"/>
      <c r="WF71" s="15"/>
      <c r="WG71" s="15"/>
      <c r="WH71" s="15"/>
      <c r="WI71" s="15"/>
      <c r="WJ71" s="15"/>
      <c r="WK71" s="15"/>
      <c r="WL71" s="15"/>
      <c r="WM71" s="15"/>
      <c r="WN71" s="15"/>
      <c r="WO71" s="15"/>
      <c r="WP71" s="15"/>
      <c r="WQ71" s="15"/>
    </row>
    <row r="72" spans="1:615" s="2" customFormat="1">
      <c r="A72" s="3" t="s">
        <v>623</v>
      </c>
      <c r="B72" s="4"/>
      <c r="C72" s="4"/>
      <c r="D72" s="4"/>
      <c r="E72" s="14">
        <v>45219</v>
      </c>
      <c r="F72" s="4" t="s">
        <v>580</v>
      </c>
      <c r="G72" s="4" t="s">
        <v>579</v>
      </c>
      <c r="H72" s="4" t="s">
        <v>579</v>
      </c>
      <c r="I72" s="4" t="s">
        <v>580</v>
      </c>
      <c r="J72" s="4" t="s">
        <v>580</v>
      </c>
      <c r="K72" s="4" t="s">
        <v>581</v>
      </c>
      <c r="L72" s="4" t="s">
        <v>582</v>
      </c>
      <c r="M72" s="5" t="s">
        <v>583</v>
      </c>
      <c r="N72" s="6" t="s">
        <v>782</v>
      </c>
      <c r="O72" s="7">
        <v>45194</v>
      </c>
      <c r="P72" s="8" t="s">
        <v>580</v>
      </c>
      <c r="Q72" s="4"/>
      <c r="R72" s="8" t="s">
        <v>580</v>
      </c>
      <c r="S72" s="8" t="s">
        <v>579</v>
      </c>
      <c r="T72" s="4"/>
      <c r="U72" s="4"/>
      <c r="V72" s="5"/>
      <c r="W72" s="5" t="s">
        <v>768</v>
      </c>
      <c r="X72" s="9">
        <v>1</v>
      </c>
      <c r="Y72" s="8" t="s">
        <v>689</v>
      </c>
      <c r="Z72" s="5" t="s">
        <v>584</v>
      </c>
      <c r="AA72" s="10">
        <v>8</v>
      </c>
      <c r="AB72" s="4"/>
      <c r="AC72" s="4"/>
      <c r="AD72" s="4"/>
      <c r="AE72" s="4"/>
      <c r="AF72" s="4" t="s">
        <v>783</v>
      </c>
      <c r="AG72" s="5" t="s">
        <v>580</v>
      </c>
      <c r="AH72" s="4" t="s">
        <v>784</v>
      </c>
      <c r="AI72" s="4" t="s">
        <v>785</v>
      </c>
      <c r="AJ72" s="16">
        <v>45194</v>
      </c>
      <c r="AK72" s="4"/>
      <c r="AL72" s="4"/>
      <c r="AM72" s="4" t="s">
        <v>786</v>
      </c>
      <c r="AN72" s="4" t="s">
        <v>579</v>
      </c>
      <c r="AO72" s="4">
        <v>0</v>
      </c>
      <c r="AP72" s="4" t="s">
        <v>579</v>
      </c>
      <c r="AQ72" s="4" t="s">
        <v>579</v>
      </c>
      <c r="AR72" s="4" t="s">
        <v>579</v>
      </c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 t="s">
        <v>579</v>
      </c>
      <c r="BI72" s="4"/>
      <c r="BJ72" s="16">
        <v>45194</v>
      </c>
      <c r="BK72" s="4">
        <v>0.8</v>
      </c>
      <c r="BL72" s="4"/>
      <c r="BM72" s="4">
        <v>0</v>
      </c>
      <c r="BN72" s="4">
        <v>0.8</v>
      </c>
      <c r="BO72" s="4">
        <v>0</v>
      </c>
      <c r="BP72" s="4">
        <v>0</v>
      </c>
      <c r="BQ72" s="4">
        <v>0</v>
      </c>
      <c r="BR72" s="4">
        <v>0</v>
      </c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 t="s">
        <v>580</v>
      </c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16">
        <v>45194</v>
      </c>
      <c r="DA72" s="4"/>
      <c r="DB72" s="4" t="s">
        <v>579</v>
      </c>
      <c r="DC72" s="4"/>
      <c r="DD72" s="4"/>
      <c r="DE72" s="4"/>
      <c r="DF72" s="4" t="s">
        <v>579</v>
      </c>
      <c r="DG72" s="4"/>
      <c r="DH72" s="4"/>
      <c r="DI72" s="4"/>
      <c r="DJ72" s="4" t="s">
        <v>579</v>
      </c>
      <c r="DK72" s="4"/>
      <c r="DL72" s="4"/>
      <c r="DM72" s="4"/>
      <c r="DN72" s="4" t="s">
        <v>579</v>
      </c>
      <c r="DO72" s="4"/>
      <c r="DP72" s="4"/>
      <c r="DQ72" s="4"/>
      <c r="DR72" s="4" t="s">
        <v>579</v>
      </c>
      <c r="DS72" s="4"/>
      <c r="DT72" s="4"/>
      <c r="DU72" s="4"/>
      <c r="DV72" s="4" t="s">
        <v>579</v>
      </c>
      <c r="DW72" s="4"/>
      <c r="DX72" s="4"/>
      <c r="DY72" s="4"/>
      <c r="DZ72" s="4" t="s">
        <v>579</v>
      </c>
      <c r="EA72" s="4"/>
      <c r="EB72" s="4"/>
      <c r="EC72" s="4"/>
      <c r="ED72" s="4" t="s">
        <v>579</v>
      </c>
      <c r="EE72" s="4"/>
      <c r="EF72" s="4"/>
      <c r="EG72" s="4"/>
      <c r="EH72" s="4" t="s">
        <v>579</v>
      </c>
      <c r="EI72" s="4"/>
      <c r="EJ72" s="4"/>
      <c r="EK72" s="4"/>
      <c r="EL72" s="4" t="s">
        <v>580</v>
      </c>
      <c r="EM72" s="4"/>
      <c r="EN72" s="4"/>
      <c r="EO72" s="4"/>
      <c r="EP72" s="4" t="s">
        <v>579</v>
      </c>
      <c r="EQ72" s="4"/>
      <c r="ER72" s="4"/>
      <c r="ES72" s="4"/>
      <c r="ET72" s="4" t="s">
        <v>579</v>
      </c>
      <c r="EU72" s="4"/>
      <c r="EV72" s="4"/>
      <c r="EW72" s="4"/>
      <c r="EX72" s="4" t="s">
        <v>579</v>
      </c>
      <c r="EY72" s="4"/>
      <c r="EZ72" s="4"/>
      <c r="FA72" s="4"/>
      <c r="FB72" s="4" t="s">
        <v>579</v>
      </c>
      <c r="FC72" s="4"/>
      <c r="FD72" s="4"/>
      <c r="FE72" s="4"/>
      <c r="FF72" s="4" t="s">
        <v>579</v>
      </c>
      <c r="FG72" s="4"/>
      <c r="FH72" s="4"/>
      <c r="FI72" s="4"/>
      <c r="FJ72" s="4" t="s">
        <v>579</v>
      </c>
      <c r="FK72" s="4"/>
      <c r="FL72" s="4"/>
      <c r="FM72" s="4"/>
      <c r="FN72" s="4" t="s">
        <v>579</v>
      </c>
      <c r="FO72" s="4"/>
      <c r="FP72" s="4"/>
      <c r="FQ72" s="4"/>
      <c r="FR72" s="4" t="s">
        <v>579</v>
      </c>
      <c r="FS72" s="4"/>
      <c r="FT72" s="4"/>
      <c r="FU72" s="4"/>
      <c r="FV72" s="4" t="s">
        <v>579</v>
      </c>
      <c r="FW72" s="4"/>
      <c r="FX72" s="4"/>
      <c r="FY72" s="4"/>
      <c r="FZ72" s="4" t="s">
        <v>579</v>
      </c>
      <c r="GA72" s="4"/>
      <c r="GB72" s="4"/>
      <c r="GC72" s="4"/>
      <c r="GD72" s="4" t="s">
        <v>579</v>
      </c>
      <c r="GE72" s="4"/>
      <c r="GF72" s="4"/>
      <c r="GG72" s="4"/>
      <c r="GH72" s="4" t="s">
        <v>579</v>
      </c>
      <c r="GI72" s="4"/>
      <c r="GJ72" s="4"/>
      <c r="GK72" s="4"/>
      <c r="GL72" s="4" t="s">
        <v>579</v>
      </c>
      <c r="GM72" s="4"/>
      <c r="GN72" s="4"/>
      <c r="GO72" s="4"/>
      <c r="GP72" s="4" t="s">
        <v>579</v>
      </c>
      <c r="GQ72" s="4"/>
      <c r="GR72" s="4"/>
      <c r="GS72" s="4"/>
      <c r="GT72" s="4" t="s">
        <v>580</v>
      </c>
      <c r="GU72" s="4"/>
      <c r="GV72" s="4"/>
      <c r="GW72" s="4"/>
      <c r="GX72" s="4" t="s">
        <v>579</v>
      </c>
      <c r="GY72" s="4"/>
      <c r="GZ72" s="4"/>
      <c r="HA72" s="4"/>
      <c r="HB72" s="4" t="s">
        <v>579</v>
      </c>
      <c r="HC72" s="4"/>
      <c r="HD72" s="4"/>
      <c r="HE72" s="4"/>
      <c r="HF72" s="1" t="s">
        <v>580</v>
      </c>
      <c r="HG72" s="1"/>
      <c r="HH72" s="1"/>
      <c r="HI72" s="1"/>
      <c r="HJ72" s="1" t="s">
        <v>580</v>
      </c>
      <c r="HK72" s="1"/>
      <c r="HL72" s="1"/>
      <c r="HM72" s="1"/>
      <c r="HN72" s="1" t="s">
        <v>579</v>
      </c>
      <c r="HO72" s="1"/>
      <c r="HP72" s="1"/>
      <c r="HQ72" s="1"/>
      <c r="HR72" s="1" t="s">
        <v>579</v>
      </c>
      <c r="HS72" s="1"/>
      <c r="HT72" s="1"/>
      <c r="HU72" s="1"/>
      <c r="HV72" s="1" t="s">
        <v>579</v>
      </c>
      <c r="HW72" s="1"/>
      <c r="HX72" s="1"/>
      <c r="HY72" s="1"/>
      <c r="HZ72" s="1" t="s">
        <v>579</v>
      </c>
      <c r="IA72" s="1"/>
      <c r="IB72" s="1"/>
      <c r="IC72" s="11"/>
      <c r="ID72" s="11" t="s">
        <v>579</v>
      </c>
      <c r="IE72" s="11"/>
      <c r="IF72" s="1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1"/>
      <c r="JS72" s="11"/>
      <c r="JT72" s="1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1"/>
      <c r="LF72" s="11"/>
      <c r="LG72" s="11"/>
      <c r="LH72" s="11"/>
      <c r="LI72" s="11"/>
      <c r="LJ72" s="11"/>
      <c r="LK72" s="11"/>
      <c r="LL72" s="1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1"/>
      <c r="PF72" s="11"/>
      <c r="PG72" s="11"/>
      <c r="PH72" s="1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 t="s">
        <v>580</v>
      </c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 t="s">
        <v>580</v>
      </c>
      <c r="RL72" s="1" t="s">
        <v>787</v>
      </c>
      <c r="RM72" s="1">
        <v>0.1</v>
      </c>
      <c r="RN72" s="1" t="s">
        <v>788</v>
      </c>
      <c r="RO72" s="1" t="s">
        <v>580</v>
      </c>
      <c r="RP72" s="1" t="s">
        <v>787</v>
      </c>
      <c r="RQ72" s="1">
        <v>0.3</v>
      </c>
      <c r="RR72" s="1" t="s">
        <v>788</v>
      </c>
      <c r="RS72" s="1"/>
      <c r="RT72" s="1"/>
      <c r="RU72" s="1" t="s">
        <v>580</v>
      </c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 t="s">
        <v>580</v>
      </c>
      <c r="UE72" s="1" t="s">
        <v>787</v>
      </c>
      <c r="UF72" s="1">
        <v>0.05</v>
      </c>
      <c r="UG72" s="1" t="s">
        <v>789</v>
      </c>
      <c r="UH72" s="1" t="s">
        <v>580</v>
      </c>
      <c r="UI72" s="1" t="s">
        <v>787</v>
      </c>
      <c r="UJ72" s="1">
        <v>0</v>
      </c>
      <c r="UK72" s="1" t="s">
        <v>788</v>
      </c>
      <c r="UL72" s="1" t="s">
        <v>580</v>
      </c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5" t="s">
        <v>790</v>
      </c>
      <c r="VI72" s="4" t="s">
        <v>579</v>
      </c>
      <c r="VJ72" s="4"/>
      <c r="VK72" s="4"/>
      <c r="VL72" s="4"/>
      <c r="VM72" s="4"/>
      <c r="VN72" s="4"/>
      <c r="VO72" s="4"/>
      <c r="VP72" s="4"/>
      <c r="VQ72" s="15"/>
      <c r="VR72" s="15"/>
      <c r="VS72" s="15"/>
      <c r="VT72" s="15"/>
      <c r="VU72" s="15"/>
      <c r="VV72" s="15"/>
      <c r="VW72" s="15"/>
      <c r="VX72" s="15"/>
      <c r="VY72" s="15"/>
      <c r="VZ72" s="15"/>
      <c r="WA72" s="15"/>
      <c r="WB72" s="15"/>
      <c r="WC72" s="15"/>
      <c r="WD72" s="15"/>
      <c r="WE72" s="15"/>
      <c r="WF72" s="15"/>
      <c r="WG72" s="15"/>
      <c r="WH72" s="15"/>
      <c r="WI72" s="15"/>
      <c r="WJ72" s="15"/>
      <c r="WK72" s="15"/>
      <c r="WL72" s="15"/>
      <c r="WM72" s="15"/>
      <c r="WN72" s="15"/>
      <c r="WO72" s="15"/>
      <c r="WP72" s="15"/>
      <c r="WQ72" s="15"/>
    </row>
    <row r="73" spans="1:615" s="2" customFormat="1">
      <c r="A73" s="3" t="s">
        <v>623</v>
      </c>
      <c r="B73" s="4"/>
      <c r="C73" s="4"/>
      <c r="D73" s="4"/>
      <c r="E73" s="14">
        <v>45219</v>
      </c>
      <c r="F73" s="4" t="s">
        <v>580</v>
      </c>
      <c r="G73" s="4" t="s">
        <v>579</v>
      </c>
      <c r="H73" s="4" t="s">
        <v>579</v>
      </c>
      <c r="I73" s="4" t="s">
        <v>580</v>
      </c>
      <c r="J73" s="4" t="s">
        <v>580</v>
      </c>
      <c r="K73" s="4" t="s">
        <v>581</v>
      </c>
      <c r="L73" s="4" t="s">
        <v>582</v>
      </c>
      <c r="M73" s="5" t="s">
        <v>583</v>
      </c>
      <c r="N73" s="6" t="s">
        <v>782</v>
      </c>
      <c r="O73" s="7">
        <v>45194</v>
      </c>
      <c r="P73" s="8" t="s">
        <v>580</v>
      </c>
      <c r="Q73" s="4"/>
      <c r="R73" s="8" t="s">
        <v>580</v>
      </c>
      <c r="S73" s="8" t="s">
        <v>579</v>
      </c>
      <c r="T73" s="4"/>
      <c r="U73" s="4"/>
      <c r="V73" s="5"/>
      <c r="W73" s="5" t="s">
        <v>769</v>
      </c>
      <c r="X73" s="9">
        <v>1</v>
      </c>
      <c r="Y73" s="8" t="s">
        <v>690</v>
      </c>
      <c r="Z73" s="5" t="s">
        <v>584</v>
      </c>
      <c r="AA73" s="10">
        <v>8</v>
      </c>
      <c r="AB73" s="4"/>
      <c r="AC73" s="4"/>
      <c r="AD73" s="4"/>
      <c r="AE73" s="4"/>
      <c r="AF73" s="4" t="s">
        <v>783</v>
      </c>
      <c r="AG73" s="5" t="s">
        <v>580</v>
      </c>
      <c r="AH73" s="4" t="s">
        <v>784</v>
      </c>
      <c r="AI73" s="4" t="s">
        <v>785</v>
      </c>
      <c r="AJ73" s="16">
        <v>45194</v>
      </c>
      <c r="AK73" s="4"/>
      <c r="AL73" s="4"/>
      <c r="AM73" s="4" t="s">
        <v>786</v>
      </c>
      <c r="AN73" s="4" t="s">
        <v>579</v>
      </c>
      <c r="AO73" s="4">
        <v>0</v>
      </c>
      <c r="AP73" s="4" t="s">
        <v>579</v>
      </c>
      <c r="AQ73" s="4" t="s">
        <v>579</v>
      </c>
      <c r="AR73" s="4" t="s">
        <v>579</v>
      </c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 t="s">
        <v>579</v>
      </c>
      <c r="BI73" s="4"/>
      <c r="BJ73" s="16">
        <v>45194</v>
      </c>
      <c r="BK73" s="4">
        <v>0.8</v>
      </c>
      <c r="BL73" s="4"/>
      <c r="BM73" s="4">
        <v>0</v>
      </c>
      <c r="BN73" s="4">
        <v>0.8</v>
      </c>
      <c r="BO73" s="4">
        <v>0</v>
      </c>
      <c r="BP73" s="4">
        <v>0</v>
      </c>
      <c r="BQ73" s="4">
        <v>0</v>
      </c>
      <c r="BR73" s="4">
        <v>0</v>
      </c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 t="s">
        <v>580</v>
      </c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16">
        <v>45194</v>
      </c>
      <c r="DA73" s="4"/>
      <c r="DB73" s="4" t="s">
        <v>579</v>
      </c>
      <c r="DC73" s="4"/>
      <c r="DD73" s="4"/>
      <c r="DE73" s="4"/>
      <c r="DF73" s="4" t="s">
        <v>579</v>
      </c>
      <c r="DG73" s="4"/>
      <c r="DH73" s="4"/>
      <c r="DI73" s="4"/>
      <c r="DJ73" s="4" t="s">
        <v>579</v>
      </c>
      <c r="DK73" s="4"/>
      <c r="DL73" s="4"/>
      <c r="DM73" s="4"/>
      <c r="DN73" s="4" t="s">
        <v>579</v>
      </c>
      <c r="DO73" s="4"/>
      <c r="DP73" s="4"/>
      <c r="DQ73" s="4"/>
      <c r="DR73" s="4" t="s">
        <v>579</v>
      </c>
      <c r="DS73" s="4"/>
      <c r="DT73" s="4"/>
      <c r="DU73" s="4"/>
      <c r="DV73" s="4" t="s">
        <v>579</v>
      </c>
      <c r="DW73" s="4"/>
      <c r="DX73" s="4"/>
      <c r="DY73" s="4"/>
      <c r="DZ73" s="4" t="s">
        <v>579</v>
      </c>
      <c r="EA73" s="4"/>
      <c r="EB73" s="4"/>
      <c r="EC73" s="4"/>
      <c r="ED73" s="4" t="s">
        <v>579</v>
      </c>
      <c r="EE73" s="4"/>
      <c r="EF73" s="4"/>
      <c r="EG73" s="4"/>
      <c r="EH73" s="4" t="s">
        <v>579</v>
      </c>
      <c r="EI73" s="4"/>
      <c r="EJ73" s="4"/>
      <c r="EK73" s="4"/>
      <c r="EL73" s="4" t="s">
        <v>580</v>
      </c>
      <c r="EM73" s="4"/>
      <c r="EN73" s="4"/>
      <c r="EO73" s="4"/>
      <c r="EP73" s="4" t="s">
        <v>579</v>
      </c>
      <c r="EQ73" s="4"/>
      <c r="ER73" s="4"/>
      <c r="ES73" s="4"/>
      <c r="ET73" s="4" t="s">
        <v>579</v>
      </c>
      <c r="EU73" s="4"/>
      <c r="EV73" s="4"/>
      <c r="EW73" s="4"/>
      <c r="EX73" s="4" t="s">
        <v>579</v>
      </c>
      <c r="EY73" s="4"/>
      <c r="EZ73" s="4"/>
      <c r="FA73" s="4"/>
      <c r="FB73" s="4" t="s">
        <v>579</v>
      </c>
      <c r="FC73" s="4"/>
      <c r="FD73" s="4"/>
      <c r="FE73" s="4"/>
      <c r="FF73" s="4" t="s">
        <v>579</v>
      </c>
      <c r="FG73" s="4"/>
      <c r="FH73" s="4"/>
      <c r="FI73" s="4"/>
      <c r="FJ73" s="4" t="s">
        <v>579</v>
      </c>
      <c r="FK73" s="4"/>
      <c r="FL73" s="4"/>
      <c r="FM73" s="4"/>
      <c r="FN73" s="4" t="s">
        <v>579</v>
      </c>
      <c r="FO73" s="4"/>
      <c r="FP73" s="4"/>
      <c r="FQ73" s="4"/>
      <c r="FR73" s="4" t="s">
        <v>579</v>
      </c>
      <c r="FS73" s="4"/>
      <c r="FT73" s="4"/>
      <c r="FU73" s="4"/>
      <c r="FV73" s="4" t="s">
        <v>579</v>
      </c>
      <c r="FW73" s="4"/>
      <c r="FX73" s="4"/>
      <c r="FY73" s="4"/>
      <c r="FZ73" s="4" t="s">
        <v>579</v>
      </c>
      <c r="GA73" s="4"/>
      <c r="GB73" s="4"/>
      <c r="GC73" s="4"/>
      <c r="GD73" s="4" t="s">
        <v>579</v>
      </c>
      <c r="GE73" s="4"/>
      <c r="GF73" s="4"/>
      <c r="GG73" s="4"/>
      <c r="GH73" s="4" t="s">
        <v>579</v>
      </c>
      <c r="GI73" s="4"/>
      <c r="GJ73" s="4"/>
      <c r="GK73" s="4"/>
      <c r="GL73" s="4" t="s">
        <v>579</v>
      </c>
      <c r="GM73" s="4"/>
      <c r="GN73" s="4"/>
      <c r="GO73" s="4"/>
      <c r="GP73" s="4" t="s">
        <v>579</v>
      </c>
      <c r="GQ73" s="4"/>
      <c r="GR73" s="4"/>
      <c r="GS73" s="4"/>
      <c r="GT73" s="4" t="s">
        <v>580</v>
      </c>
      <c r="GU73" s="4"/>
      <c r="GV73" s="4"/>
      <c r="GW73" s="4"/>
      <c r="GX73" s="4" t="s">
        <v>579</v>
      </c>
      <c r="GY73" s="4"/>
      <c r="GZ73" s="4"/>
      <c r="HA73" s="4"/>
      <c r="HB73" s="4" t="s">
        <v>579</v>
      </c>
      <c r="HC73" s="4"/>
      <c r="HD73" s="4"/>
      <c r="HE73" s="4"/>
      <c r="HF73" s="1" t="s">
        <v>580</v>
      </c>
      <c r="HG73" s="1"/>
      <c r="HH73" s="1"/>
      <c r="HI73" s="1"/>
      <c r="HJ73" s="1" t="s">
        <v>580</v>
      </c>
      <c r="HK73" s="1"/>
      <c r="HL73" s="1"/>
      <c r="HM73" s="1"/>
      <c r="HN73" s="1" t="s">
        <v>579</v>
      </c>
      <c r="HO73" s="1"/>
      <c r="HP73" s="1"/>
      <c r="HQ73" s="1"/>
      <c r="HR73" s="1" t="s">
        <v>579</v>
      </c>
      <c r="HS73" s="1"/>
      <c r="HT73" s="1"/>
      <c r="HU73" s="1"/>
      <c r="HV73" s="1" t="s">
        <v>579</v>
      </c>
      <c r="HW73" s="1"/>
      <c r="HX73" s="1"/>
      <c r="HY73" s="1"/>
      <c r="HZ73" s="1" t="s">
        <v>579</v>
      </c>
      <c r="IA73" s="1"/>
      <c r="IB73" s="1"/>
      <c r="IC73" s="11"/>
      <c r="ID73" s="11" t="s">
        <v>579</v>
      </c>
      <c r="IE73" s="11"/>
      <c r="IF73" s="1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1"/>
      <c r="JS73" s="11"/>
      <c r="JT73" s="1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1"/>
      <c r="LF73" s="11"/>
      <c r="LG73" s="11"/>
      <c r="LH73" s="11"/>
      <c r="LI73" s="11"/>
      <c r="LJ73" s="11"/>
      <c r="LK73" s="11"/>
      <c r="LL73" s="1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1"/>
      <c r="PF73" s="11"/>
      <c r="PG73" s="11"/>
      <c r="PH73" s="1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 t="s">
        <v>580</v>
      </c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 t="s">
        <v>580</v>
      </c>
      <c r="RL73" s="1" t="s">
        <v>787</v>
      </c>
      <c r="RM73" s="1">
        <v>0.1</v>
      </c>
      <c r="RN73" s="1" t="s">
        <v>788</v>
      </c>
      <c r="RO73" s="1" t="s">
        <v>580</v>
      </c>
      <c r="RP73" s="1" t="s">
        <v>787</v>
      </c>
      <c r="RQ73" s="1">
        <v>0.3</v>
      </c>
      <c r="RR73" s="1" t="s">
        <v>788</v>
      </c>
      <c r="RS73" s="1"/>
      <c r="RT73" s="1"/>
      <c r="RU73" s="1" t="s">
        <v>580</v>
      </c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 t="s">
        <v>580</v>
      </c>
      <c r="UE73" s="1" t="s">
        <v>787</v>
      </c>
      <c r="UF73" s="1">
        <v>0.05</v>
      </c>
      <c r="UG73" s="1" t="s">
        <v>789</v>
      </c>
      <c r="UH73" s="1" t="s">
        <v>580</v>
      </c>
      <c r="UI73" s="1" t="s">
        <v>787</v>
      </c>
      <c r="UJ73" s="1">
        <v>0</v>
      </c>
      <c r="UK73" s="1" t="s">
        <v>788</v>
      </c>
      <c r="UL73" s="1" t="s">
        <v>580</v>
      </c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5" t="s">
        <v>790</v>
      </c>
      <c r="VI73" s="4" t="s">
        <v>579</v>
      </c>
      <c r="VJ73" s="4"/>
      <c r="VK73" s="4"/>
      <c r="VL73" s="4"/>
      <c r="VM73" s="4"/>
      <c r="VN73" s="4"/>
      <c r="VO73" s="4"/>
      <c r="VP73" s="4"/>
      <c r="VQ73" s="15"/>
      <c r="VR73" s="15"/>
      <c r="VS73" s="15"/>
      <c r="VT73" s="15"/>
      <c r="VU73" s="15"/>
      <c r="VV73" s="15"/>
      <c r="VW73" s="15"/>
      <c r="VX73" s="15"/>
      <c r="VY73" s="15"/>
      <c r="VZ73" s="15"/>
      <c r="WA73" s="15"/>
      <c r="WB73" s="15"/>
      <c r="WC73" s="15"/>
      <c r="WD73" s="15"/>
      <c r="WE73" s="15"/>
      <c r="WF73" s="15"/>
      <c r="WG73" s="15"/>
      <c r="WH73" s="15"/>
      <c r="WI73" s="15"/>
      <c r="WJ73" s="15"/>
      <c r="WK73" s="15"/>
      <c r="WL73" s="15"/>
      <c r="WM73" s="15"/>
      <c r="WN73" s="15"/>
      <c r="WO73" s="15"/>
      <c r="WP73" s="15"/>
      <c r="WQ73" s="15"/>
    </row>
    <row r="74" spans="1:615" s="2" customFormat="1">
      <c r="A74" s="3" t="s">
        <v>623</v>
      </c>
      <c r="B74" s="4"/>
      <c r="C74" s="4"/>
      <c r="D74" s="4"/>
      <c r="E74" s="14">
        <v>45219</v>
      </c>
      <c r="F74" s="4" t="s">
        <v>580</v>
      </c>
      <c r="G74" s="4" t="s">
        <v>579</v>
      </c>
      <c r="H74" s="4" t="s">
        <v>579</v>
      </c>
      <c r="I74" s="4" t="s">
        <v>580</v>
      </c>
      <c r="J74" s="4" t="s">
        <v>580</v>
      </c>
      <c r="K74" s="4" t="s">
        <v>581</v>
      </c>
      <c r="L74" s="4" t="s">
        <v>582</v>
      </c>
      <c r="M74" s="5" t="s">
        <v>583</v>
      </c>
      <c r="N74" s="6" t="s">
        <v>782</v>
      </c>
      <c r="O74" s="7">
        <v>45194</v>
      </c>
      <c r="P74" s="8" t="s">
        <v>580</v>
      </c>
      <c r="Q74" s="4"/>
      <c r="R74" s="8" t="s">
        <v>580</v>
      </c>
      <c r="S74" s="8" t="s">
        <v>579</v>
      </c>
      <c r="T74" s="4"/>
      <c r="U74" s="4"/>
      <c r="V74" s="5"/>
      <c r="W74" s="5" t="s">
        <v>770</v>
      </c>
      <c r="X74" s="9">
        <v>1</v>
      </c>
      <c r="Y74" s="8" t="s">
        <v>691</v>
      </c>
      <c r="Z74" s="5" t="s">
        <v>584</v>
      </c>
      <c r="AA74" s="10">
        <v>8</v>
      </c>
      <c r="AB74" s="4"/>
      <c r="AC74" s="4"/>
      <c r="AD74" s="4"/>
      <c r="AE74" s="4"/>
      <c r="AF74" s="4" t="s">
        <v>783</v>
      </c>
      <c r="AG74" s="5" t="s">
        <v>580</v>
      </c>
      <c r="AH74" s="4" t="s">
        <v>784</v>
      </c>
      <c r="AI74" s="4" t="s">
        <v>785</v>
      </c>
      <c r="AJ74" s="16">
        <v>45194</v>
      </c>
      <c r="AK74" s="4"/>
      <c r="AL74" s="4"/>
      <c r="AM74" s="4" t="s">
        <v>786</v>
      </c>
      <c r="AN74" s="4" t="s">
        <v>579</v>
      </c>
      <c r="AO74" s="4">
        <v>0</v>
      </c>
      <c r="AP74" s="4" t="s">
        <v>579</v>
      </c>
      <c r="AQ74" s="4" t="s">
        <v>579</v>
      </c>
      <c r="AR74" s="4" t="s">
        <v>579</v>
      </c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 t="s">
        <v>579</v>
      </c>
      <c r="BI74" s="4"/>
      <c r="BJ74" s="16">
        <v>45194</v>
      </c>
      <c r="BK74" s="4">
        <v>0.8</v>
      </c>
      <c r="BL74" s="4"/>
      <c r="BM74" s="4">
        <v>0</v>
      </c>
      <c r="BN74" s="4">
        <v>0.8</v>
      </c>
      <c r="BO74" s="4">
        <v>0</v>
      </c>
      <c r="BP74" s="4">
        <v>0</v>
      </c>
      <c r="BQ74" s="4">
        <v>0</v>
      </c>
      <c r="BR74" s="4">
        <v>0</v>
      </c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 t="s">
        <v>580</v>
      </c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16">
        <v>45194</v>
      </c>
      <c r="DA74" s="4"/>
      <c r="DB74" s="4" t="s">
        <v>579</v>
      </c>
      <c r="DC74" s="4"/>
      <c r="DD74" s="4"/>
      <c r="DE74" s="4"/>
      <c r="DF74" s="4" t="s">
        <v>579</v>
      </c>
      <c r="DG74" s="4"/>
      <c r="DH74" s="4"/>
      <c r="DI74" s="4"/>
      <c r="DJ74" s="4" t="s">
        <v>579</v>
      </c>
      <c r="DK74" s="4"/>
      <c r="DL74" s="4"/>
      <c r="DM74" s="4"/>
      <c r="DN74" s="4" t="s">
        <v>579</v>
      </c>
      <c r="DO74" s="4"/>
      <c r="DP74" s="4"/>
      <c r="DQ74" s="4"/>
      <c r="DR74" s="4" t="s">
        <v>579</v>
      </c>
      <c r="DS74" s="4"/>
      <c r="DT74" s="4"/>
      <c r="DU74" s="4"/>
      <c r="DV74" s="4" t="s">
        <v>579</v>
      </c>
      <c r="DW74" s="4"/>
      <c r="DX74" s="4"/>
      <c r="DY74" s="4"/>
      <c r="DZ74" s="4" t="s">
        <v>579</v>
      </c>
      <c r="EA74" s="4"/>
      <c r="EB74" s="4"/>
      <c r="EC74" s="4"/>
      <c r="ED74" s="4" t="s">
        <v>579</v>
      </c>
      <c r="EE74" s="4"/>
      <c r="EF74" s="4"/>
      <c r="EG74" s="4"/>
      <c r="EH74" s="4" t="s">
        <v>579</v>
      </c>
      <c r="EI74" s="4"/>
      <c r="EJ74" s="4"/>
      <c r="EK74" s="4"/>
      <c r="EL74" s="4" t="s">
        <v>580</v>
      </c>
      <c r="EM74" s="4"/>
      <c r="EN74" s="4"/>
      <c r="EO74" s="4"/>
      <c r="EP74" s="4" t="s">
        <v>579</v>
      </c>
      <c r="EQ74" s="4"/>
      <c r="ER74" s="4"/>
      <c r="ES74" s="4"/>
      <c r="ET74" s="4" t="s">
        <v>579</v>
      </c>
      <c r="EU74" s="4"/>
      <c r="EV74" s="4"/>
      <c r="EW74" s="4"/>
      <c r="EX74" s="4" t="s">
        <v>579</v>
      </c>
      <c r="EY74" s="4"/>
      <c r="EZ74" s="4"/>
      <c r="FA74" s="4"/>
      <c r="FB74" s="4" t="s">
        <v>579</v>
      </c>
      <c r="FC74" s="4"/>
      <c r="FD74" s="4"/>
      <c r="FE74" s="4"/>
      <c r="FF74" s="4" t="s">
        <v>579</v>
      </c>
      <c r="FG74" s="4"/>
      <c r="FH74" s="4"/>
      <c r="FI74" s="4"/>
      <c r="FJ74" s="4" t="s">
        <v>579</v>
      </c>
      <c r="FK74" s="4"/>
      <c r="FL74" s="4"/>
      <c r="FM74" s="4"/>
      <c r="FN74" s="4" t="s">
        <v>579</v>
      </c>
      <c r="FO74" s="4"/>
      <c r="FP74" s="4"/>
      <c r="FQ74" s="4"/>
      <c r="FR74" s="4" t="s">
        <v>579</v>
      </c>
      <c r="FS74" s="4"/>
      <c r="FT74" s="4"/>
      <c r="FU74" s="4"/>
      <c r="FV74" s="4" t="s">
        <v>579</v>
      </c>
      <c r="FW74" s="4"/>
      <c r="FX74" s="4"/>
      <c r="FY74" s="4"/>
      <c r="FZ74" s="4" t="s">
        <v>579</v>
      </c>
      <c r="GA74" s="4"/>
      <c r="GB74" s="4"/>
      <c r="GC74" s="4"/>
      <c r="GD74" s="4" t="s">
        <v>579</v>
      </c>
      <c r="GE74" s="4"/>
      <c r="GF74" s="4"/>
      <c r="GG74" s="4"/>
      <c r="GH74" s="4" t="s">
        <v>579</v>
      </c>
      <c r="GI74" s="4"/>
      <c r="GJ74" s="4"/>
      <c r="GK74" s="4"/>
      <c r="GL74" s="4" t="s">
        <v>579</v>
      </c>
      <c r="GM74" s="4"/>
      <c r="GN74" s="4"/>
      <c r="GO74" s="4"/>
      <c r="GP74" s="4" t="s">
        <v>579</v>
      </c>
      <c r="GQ74" s="4"/>
      <c r="GR74" s="4"/>
      <c r="GS74" s="4"/>
      <c r="GT74" s="4" t="s">
        <v>580</v>
      </c>
      <c r="GU74" s="4"/>
      <c r="GV74" s="4"/>
      <c r="GW74" s="4"/>
      <c r="GX74" s="4" t="s">
        <v>579</v>
      </c>
      <c r="GY74" s="4"/>
      <c r="GZ74" s="4"/>
      <c r="HA74" s="4"/>
      <c r="HB74" s="4" t="s">
        <v>579</v>
      </c>
      <c r="HC74" s="4"/>
      <c r="HD74" s="4"/>
      <c r="HE74" s="4"/>
      <c r="HF74" s="1" t="s">
        <v>580</v>
      </c>
      <c r="HG74" s="1"/>
      <c r="HH74" s="1"/>
      <c r="HI74" s="1"/>
      <c r="HJ74" s="1" t="s">
        <v>580</v>
      </c>
      <c r="HK74" s="1"/>
      <c r="HL74" s="1"/>
      <c r="HM74" s="1"/>
      <c r="HN74" s="1" t="s">
        <v>579</v>
      </c>
      <c r="HO74" s="1"/>
      <c r="HP74" s="1"/>
      <c r="HQ74" s="1"/>
      <c r="HR74" s="1" t="s">
        <v>579</v>
      </c>
      <c r="HS74" s="1"/>
      <c r="HT74" s="1"/>
      <c r="HU74" s="1"/>
      <c r="HV74" s="1" t="s">
        <v>579</v>
      </c>
      <c r="HW74" s="1"/>
      <c r="HX74" s="1"/>
      <c r="HY74" s="1"/>
      <c r="HZ74" s="1" t="s">
        <v>579</v>
      </c>
      <c r="IA74" s="1"/>
      <c r="IB74" s="1"/>
      <c r="IC74" s="11"/>
      <c r="ID74" s="11" t="s">
        <v>579</v>
      </c>
      <c r="IE74" s="11"/>
      <c r="IF74" s="1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1"/>
      <c r="JS74" s="11"/>
      <c r="JT74" s="1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1"/>
      <c r="LF74" s="11"/>
      <c r="LG74" s="11"/>
      <c r="LH74" s="11"/>
      <c r="LI74" s="11"/>
      <c r="LJ74" s="11"/>
      <c r="LK74" s="11"/>
      <c r="LL74" s="1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1"/>
      <c r="PF74" s="11"/>
      <c r="PG74" s="11"/>
      <c r="PH74" s="1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 t="s">
        <v>580</v>
      </c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 t="s">
        <v>580</v>
      </c>
      <c r="RL74" s="1" t="s">
        <v>787</v>
      </c>
      <c r="RM74" s="1">
        <v>0.1</v>
      </c>
      <c r="RN74" s="1" t="s">
        <v>788</v>
      </c>
      <c r="RO74" s="1" t="s">
        <v>580</v>
      </c>
      <c r="RP74" s="1" t="s">
        <v>787</v>
      </c>
      <c r="RQ74" s="1">
        <v>0.3</v>
      </c>
      <c r="RR74" s="1" t="s">
        <v>788</v>
      </c>
      <c r="RS74" s="1"/>
      <c r="RT74" s="1"/>
      <c r="RU74" s="1" t="s">
        <v>580</v>
      </c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 t="s">
        <v>580</v>
      </c>
      <c r="UE74" s="1" t="s">
        <v>787</v>
      </c>
      <c r="UF74" s="1">
        <v>0.05</v>
      </c>
      <c r="UG74" s="1" t="s">
        <v>789</v>
      </c>
      <c r="UH74" s="1" t="s">
        <v>580</v>
      </c>
      <c r="UI74" s="1" t="s">
        <v>787</v>
      </c>
      <c r="UJ74" s="1">
        <v>0</v>
      </c>
      <c r="UK74" s="1" t="s">
        <v>788</v>
      </c>
      <c r="UL74" s="1" t="s">
        <v>580</v>
      </c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5" t="s">
        <v>790</v>
      </c>
      <c r="VI74" s="4" t="s">
        <v>579</v>
      </c>
      <c r="VJ74" s="4"/>
      <c r="VK74" s="4"/>
      <c r="VL74" s="4"/>
      <c r="VM74" s="4"/>
      <c r="VN74" s="4"/>
      <c r="VO74" s="4"/>
      <c r="VP74" s="4"/>
      <c r="VQ74" s="15"/>
      <c r="VR74" s="15"/>
      <c r="VS74" s="15"/>
      <c r="VT74" s="15"/>
      <c r="VU74" s="15"/>
      <c r="VV74" s="15"/>
      <c r="VW74" s="15"/>
      <c r="VX74" s="15"/>
      <c r="VY74" s="15"/>
      <c r="VZ74" s="15"/>
      <c r="WA74" s="15"/>
      <c r="WB74" s="15"/>
      <c r="WC74" s="15"/>
      <c r="WD74" s="15"/>
      <c r="WE74" s="15"/>
      <c r="WF74" s="15"/>
      <c r="WG74" s="15"/>
      <c r="WH74" s="15"/>
      <c r="WI74" s="15"/>
      <c r="WJ74" s="15"/>
      <c r="WK74" s="15"/>
      <c r="WL74" s="15"/>
      <c r="WM74" s="15"/>
      <c r="WN74" s="15"/>
      <c r="WO74" s="15"/>
      <c r="WP74" s="15"/>
      <c r="WQ74" s="15"/>
    </row>
    <row r="75" spans="1:615" s="2" customFormat="1">
      <c r="A75" s="3" t="s">
        <v>623</v>
      </c>
      <c r="B75" s="4"/>
      <c r="C75" s="4"/>
      <c r="D75" s="4"/>
      <c r="E75" s="14">
        <v>45219</v>
      </c>
      <c r="F75" s="4" t="s">
        <v>580</v>
      </c>
      <c r="G75" s="4" t="s">
        <v>579</v>
      </c>
      <c r="H75" s="4" t="s">
        <v>579</v>
      </c>
      <c r="I75" s="4" t="s">
        <v>580</v>
      </c>
      <c r="J75" s="4" t="s">
        <v>580</v>
      </c>
      <c r="K75" s="4" t="s">
        <v>581</v>
      </c>
      <c r="L75" s="4" t="s">
        <v>582</v>
      </c>
      <c r="M75" s="5" t="s">
        <v>583</v>
      </c>
      <c r="N75" s="6" t="s">
        <v>782</v>
      </c>
      <c r="O75" s="7">
        <v>45194</v>
      </c>
      <c r="P75" s="8" t="s">
        <v>580</v>
      </c>
      <c r="Q75" s="4"/>
      <c r="R75" s="8" t="s">
        <v>580</v>
      </c>
      <c r="S75" s="8" t="s">
        <v>579</v>
      </c>
      <c r="T75" s="4"/>
      <c r="U75" s="4"/>
      <c r="V75" s="5"/>
      <c r="W75" s="5" t="s">
        <v>771</v>
      </c>
      <c r="X75" s="9">
        <v>1</v>
      </c>
      <c r="Y75" s="8" t="s">
        <v>692</v>
      </c>
      <c r="Z75" s="5" t="s">
        <v>779</v>
      </c>
      <c r="AA75" s="10">
        <v>8</v>
      </c>
      <c r="AB75" s="4"/>
      <c r="AC75" s="4"/>
      <c r="AD75" s="4"/>
      <c r="AE75" s="4"/>
      <c r="AF75" s="4" t="s">
        <v>783</v>
      </c>
      <c r="AG75" s="5" t="s">
        <v>580</v>
      </c>
      <c r="AH75" s="4" t="s">
        <v>784</v>
      </c>
      <c r="AI75" s="4" t="s">
        <v>785</v>
      </c>
      <c r="AJ75" s="16">
        <v>45194</v>
      </c>
      <c r="AK75" s="4"/>
      <c r="AL75" s="4"/>
      <c r="AM75" s="4" t="s">
        <v>786</v>
      </c>
      <c r="AN75" s="4" t="s">
        <v>579</v>
      </c>
      <c r="AO75" s="4">
        <v>0</v>
      </c>
      <c r="AP75" s="4" t="s">
        <v>579</v>
      </c>
      <c r="AQ75" s="4" t="s">
        <v>579</v>
      </c>
      <c r="AR75" s="4" t="s">
        <v>579</v>
      </c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 t="s">
        <v>579</v>
      </c>
      <c r="BI75" s="4"/>
      <c r="BJ75" s="16">
        <v>45194</v>
      </c>
      <c r="BK75" s="4">
        <v>0.8</v>
      </c>
      <c r="BL75" s="4"/>
      <c r="BM75" s="4">
        <v>0</v>
      </c>
      <c r="BN75" s="4">
        <v>0.8</v>
      </c>
      <c r="BO75" s="4">
        <v>0</v>
      </c>
      <c r="BP75" s="4">
        <v>0</v>
      </c>
      <c r="BQ75" s="4">
        <v>0</v>
      </c>
      <c r="BR75" s="4">
        <v>0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 t="s">
        <v>580</v>
      </c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16">
        <v>45194</v>
      </c>
      <c r="DA75" s="4"/>
      <c r="DB75" s="4" t="s">
        <v>579</v>
      </c>
      <c r="DC75" s="4"/>
      <c r="DD75" s="4"/>
      <c r="DE75" s="4"/>
      <c r="DF75" s="4" t="s">
        <v>579</v>
      </c>
      <c r="DG75" s="4"/>
      <c r="DH75" s="4"/>
      <c r="DI75" s="4"/>
      <c r="DJ75" s="4" t="s">
        <v>579</v>
      </c>
      <c r="DK75" s="4"/>
      <c r="DL75" s="4"/>
      <c r="DM75" s="4"/>
      <c r="DN75" s="4" t="s">
        <v>579</v>
      </c>
      <c r="DO75" s="4"/>
      <c r="DP75" s="4"/>
      <c r="DQ75" s="4"/>
      <c r="DR75" s="4" t="s">
        <v>579</v>
      </c>
      <c r="DS75" s="4"/>
      <c r="DT75" s="4"/>
      <c r="DU75" s="4"/>
      <c r="DV75" s="4" t="s">
        <v>579</v>
      </c>
      <c r="DW75" s="4"/>
      <c r="DX75" s="4"/>
      <c r="DY75" s="4"/>
      <c r="DZ75" s="4" t="s">
        <v>579</v>
      </c>
      <c r="EA75" s="4"/>
      <c r="EB75" s="4"/>
      <c r="EC75" s="4"/>
      <c r="ED75" s="4" t="s">
        <v>579</v>
      </c>
      <c r="EE75" s="4"/>
      <c r="EF75" s="4"/>
      <c r="EG75" s="4"/>
      <c r="EH75" s="4" t="s">
        <v>579</v>
      </c>
      <c r="EI75" s="4"/>
      <c r="EJ75" s="4"/>
      <c r="EK75" s="4"/>
      <c r="EL75" s="4" t="s">
        <v>580</v>
      </c>
      <c r="EM75" s="4"/>
      <c r="EN75" s="4"/>
      <c r="EO75" s="4"/>
      <c r="EP75" s="4" t="s">
        <v>579</v>
      </c>
      <c r="EQ75" s="4"/>
      <c r="ER75" s="4"/>
      <c r="ES75" s="4"/>
      <c r="ET75" s="4" t="s">
        <v>579</v>
      </c>
      <c r="EU75" s="4"/>
      <c r="EV75" s="4"/>
      <c r="EW75" s="4"/>
      <c r="EX75" s="4" t="s">
        <v>579</v>
      </c>
      <c r="EY75" s="4"/>
      <c r="EZ75" s="4"/>
      <c r="FA75" s="4"/>
      <c r="FB75" s="4" t="s">
        <v>579</v>
      </c>
      <c r="FC75" s="4"/>
      <c r="FD75" s="4"/>
      <c r="FE75" s="4"/>
      <c r="FF75" s="4" t="s">
        <v>579</v>
      </c>
      <c r="FG75" s="4"/>
      <c r="FH75" s="4"/>
      <c r="FI75" s="4"/>
      <c r="FJ75" s="4" t="s">
        <v>579</v>
      </c>
      <c r="FK75" s="4"/>
      <c r="FL75" s="4"/>
      <c r="FM75" s="4"/>
      <c r="FN75" s="4" t="s">
        <v>579</v>
      </c>
      <c r="FO75" s="4"/>
      <c r="FP75" s="4"/>
      <c r="FQ75" s="4"/>
      <c r="FR75" s="4" t="s">
        <v>579</v>
      </c>
      <c r="FS75" s="4"/>
      <c r="FT75" s="4"/>
      <c r="FU75" s="4"/>
      <c r="FV75" s="4" t="s">
        <v>579</v>
      </c>
      <c r="FW75" s="4"/>
      <c r="FX75" s="4"/>
      <c r="FY75" s="4"/>
      <c r="FZ75" s="4" t="s">
        <v>579</v>
      </c>
      <c r="GA75" s="4"/>
      <c r="GB75" s="4"/>
      <c r="GC75" s="4"/>
      <c r="GD75" s="4" t="s">
        <v>579</v>
      </c>
      <c r="GE75" s="4"/>
      <c r="GF75" s="4"/>
      <c r="GG75" s="4"/>
      <c r="GH75" s="4" t="s">
        <v>579</v>
      </c>
      <c r="GI75" s="4"/>
      <c r="GJ75" s="4"/>
      <c r="GK75" s="4"/>
      <c r="GL75" s="4" t="s">
        <v>579</v>
      </c>
      <c r="GM75" s="4"/>
      <c r="GN75" s="4"/>
      <c r="GO75" s="4"/>
      <c r="GP75" s="4" t="s">
        <v>579</v>
      </c>
      <c r="GQ75" s="4"/>
      <c r="GR75" s="4"/>
      <c r="GS75" s="4"/>
      <c r="GT75" s="4" t="s">
        <v>580</v>
      </c>
      <c r="GU75" s="4"/>
      <c r="GV75" s="4"/>
      <c r="GW75" s="4"/>
      <c r="GX75" s="4" t="s">
        <v>579</v>
      </c>
      <c r="GY75" s="4"/>
      <c r="GZ75" s="4"/>
      <c r="HA75" s="4"/>
      <c r="HB75" s="4" t="s">
        <v>579</v>
      </c>
      <c r="HC75" s="4"/>
      <c r="HD75" s="4"/>
      <c r="HE75" s="4"/>
      <c r="HF75" s="1" t="s">
        <v>580</v>
      </c>
      <c r="HG75" s="1"/>
      <c r="HH75" s="1"/>
      <c r="HI75" s="1"/>
      <c r="HJ75" s="1" t="s">
        <v>580</v>
      </c>
      <c r="HK75" s="1"/>
      <c r="HL75" s="1"/>
      <c r="HM75" s="1"/>
      <c r="HN75" s="1" t="s">
        <v>579</v>
      </c>
      <c r="HO75" s="1"/>
      <c r="HP75" s="1"/>
      <c r="HQ75" s="1"/>
      <c r="HR75" s="1" t="s">
        <v>579</v>
      </c>
      <c r="HS75" s="1"/>
      <c r="HT75" s="1"/>
      <c r="HU75" s="1"/>
      <c r="HV75" s="1" t="s">
        <v>579</v>
      </c>
      <c r="HW75" s="1"/>
      <c r="HX75" s="1"/>
      <c r="HY75" s="1"/>
      <c r="HZ75" s="1" t="s">
        <v>579</v>
      </c>
      <c r="IA75" s="1"/>
      <c r="IB75" s="1"/>
      <c r="IC75" s="11"/>
      <c r="ID75" s="11" t="s">
        <v>579</v>
      </c>
      <c r="IE75" s="11"/>
      <c r="IF75" s="1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1"/>
      <c r="JS75" s="11"/>
      <c r="JT75" s="1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1"/>
      <c r="LF75" s="11"/>
      <c r="LG75" s="11"/>
      <c r="LH75" s="11"/>
      <c r="LI75" s="11"/>
      <c r="LJ75" s="11"/>
      <c r="LK75" s="11"/>
      <c r="LL75" s="1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1"/>
      <c r="PF75" s="11"/>
      <c r="PG75" s="11"/>
      <c r="PH75" s="1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 t="s">
        <v>580</v>
      </c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 t="s">
        <v>580</v>
      </c>
      <c r="RL75" s="1" t="s">
        <v>787</v>
      </c>
      <c r="RM75" s="1">
        <v>0.1</v>
      </c>
      <c r="RN75" s="1" t="s">
        <v>788</v>
      </c>
      <c r="RO75" s="1" t="s">
        <v>580</v>
      </c>
      <c r="RP75" s="1" t="s">
        <v>787</v>
      </c>
      <c r="RQ75" s="1">
        <v>0.3</v>
      </c>
      <c r="RR75" s="1" t="s">
        <v>788</v>
      </c>
      <c r="RS75" s="1"/>
      <c r="RT75" s="1"/>
      <c r="RU75" s="1" t="s">
        <v>580</v>
      </c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 t="s">
        <v>580</v>
      </c>
      <c r="UE75" s="1" t="s">
        <v>787</v>
      </c>
      <c r="UF75" s="1">
        <v>0.05</v>
      </c>
      <c r="UG75" s="1" t="s">
        <v>789</v>
      </c>
      <c r="UH75" s="1" t="s">
        <v>580</v>
      </c>
      <c r="UI75" s="1" t="s">
        <v>787</v>
      </c>
      <c r="UJ75" s="1">
        <v>0</v>
      </c>
      <c r="UK75" s="1" t="s">
        <v>788</v>
      </c>
      <c r="UL75" s="1" t="s">
        <v>580</v>
      </c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5" t="s">
        <v>790</v>
      </c>
      <c r="VI75" s="4" t="s">
        <v>579</v>
      </c>
      <c r="VJ75" s="4"/>
      <c r="VK75" s="4"/>
      <c r="VL75" s="4"/>
      <c r="VM75" s="4"/>
      <c r="VN75" s="4"/>
      <c r="VO75" s="4"/>
      <c r="VP75" s="4"/>
      <c r="VQ75" s="15"/>
      <c r="VR75" s="15"/>
      <c r="VS75" s="15"/>
      <c r="VT75" s="15"/>
      <c r="VU75" s="15"/>
      <c r="VV75" s="15"/>
      <c r="VW75" s="15"/>
      <c r="VX75" s="15"/>
      <c r="VY75" s="15"/>
      <c r="VZ75" s="15"/>
      <c r="WA75" s="15"/>
      <c r="WB75" s="15"/>
      <c r="WC75" s="15"/>
      <c r="WD75" s="15"/>
      <c r="WE75" s="15"/>
      <c r="WF75" s="15"/>
      <c r="WG75" s="15"/>
      <c r="WH75" s="15"/>
      <c r="WI75" s="15"/>
      <c r="WJ75" s="15"/>
      <c r="WK75" s="15"/>
      <c r="WL75" s="15"/>
      <c r="WM75" s="15"/>
      <c r="WN75" s="15"/>
      <c r="WO75" s="15"/>
      <c r="WP75" s="15"/>
      <c r="WQ75" s="15"/>
    </row>
    <row r="76" spans="1:615" s="2" customFormat="1">
      <c r="A76" s="3" t="s">
        <v>623</v>
      </c>
      <c r="B76" s="4"/>
      <c r="C76" s="4"/>
      <c r="D76" s="4"/>
      <c r="E76" s="14">
        <v>45219</v>
      </c>
      <c r="F76" s="4" t="s">
        <v>580</v>
      </c>
      <c r="G76" s="4" t="s">
        <v>579</v>
      </c>
      <c r="H76" s="4" t="s">
        <v>579</v>
      </c>
      <c r="I76" s="4" t="s">
        <v>580</v>
      </c>
      <c r="J76" s="4" t="s">
        <v>580</v>
      </c>
      <c r="K76" s="4" t="s">
        <v>581</v>
      </c>
      <c r="L76" s="4" t="s">
        <v>582</v>
      </c>
      <c r="M76" s="5" t="s">
        <v>583</v>
      </c>
      <c r="N76" s="6" t="s">
        <v>782</v>
      </c>
      <c r="O76" s="7">
        <v>45194</v>
      </c>
      <c r="P76" s="8" t="s">
        <v>580</v>
      </c>
      <c r="Q76" s="4"/>
      <c r="R76" s="8" t="s">
        <v>580</v>
      </c>
      <c r="S76" s="8" t="s">
        <v>579</v>
      </c>
      <c r="T76" s="4"/>
      <c r="U76" s="4"/>
      <c r="V76" s="5"/>
      <c r="W76" s="5" t="s">
        <v>772</v>
      </c>
      <c r="X76" s="9">
        <v>1</v>
      </c>
      <c r="Y76" s="8" t="s">
        <v>693</v>
      </c>
      <c r="Z76" s="5" t="s">
        <v>779</v>
      </c>
      <c r="AA76" s="10">
        <v>8</v>
      </c>
      <c r="AB76" s="4"/>
      <c r="AC76" s="4"/>
      <c r="AD76" s="4"/>
      <c r="AE76" s="4"/>
      <c r="AF76" s="4" t="s">
        <v>783</v>
      </c>
      <c r="AG76" s="5" t="s">
        <v>580</v>
      </c>
      <c r="AH76" s="4" t="s">
        <v>784</v>
      </c>
      <c r="AI76" s="4" t="s">
        <v>785</v>
      </c>
      <c r="AJ76" s="16">
        <v>45194</v>
      </c>
      <c r="AK76" s="4"/>
      <c r="AL76" s="4"/>
      <c r="AM76" s="4" t="s">
        <v>786</v>
      </c>
      <c r="AN76" s="4" t="s">
        <v>579</v>
      </c>
      <c r="AO76" s="4">
        <v>0</v>
      </c>
      <c r="AP76" s="4" t="s">
        <v>579</v>
      </c>
      <c r="AQ76" s="4" t="s">
        <v>579</v>
      </c>
      <c r="AR76" s="4" t="s">
        <v>579</v>
      </c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 t="s">
        <v>579</v>
      </c>
      <c r="BI76" s="4"/>
      <c r="BJ76" s="16">
        <v>45194</v>
      </c>
      <c r="BK76" s="4">
        <v>0.8</v>
      </c>
      <c r="BL76" s="4"/>
      <c r="BM76" s="4">
        <v>0</v>
      </c>
      <c r="BN76" s="4">
        <v>0.8</v>
      </c>
      <c r="BO76" s="4">
        <v>0</v>
      </c>
      <c r="BP76" s="4">
        <v>0</v>
      </c>
      <c r="BQ76" s="4">
        <v>0</v>
      </c>
      <c r="BR76" s="4">
        <v>0</v>
      </c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 t="s">
        <v>580</v>
      </c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16">
        <v>45194</v>
      </c>
      <c r="DA76" s="4"/>
      <c r="DB76" s="4" t="s">
        <v>579</v>
      </c>
      <c r="DC76" s="4"/>
      <c r="DD76" s="4"/>
      <c r="DE76" s="4"/>
      <c r="DF76" s="4" t="s">
        <v>579</v>
      </c>
      <c r="DG76" s="4"/>
      <c r="DH76" s="4"/>
      <c r="DI76" s="4"/>
      <c r="DJ76" s="4" t="s">
        <v>579</v>
      </c>
      <c r="DK76" s="4"/>
      <c r="DL76" s="4"/>
      <c r="DM76" s="4"/>
      <c r="DN76" s="4" t="s">
        <v>579</v>
      </c>
      <c r="DO76" s="4"/>
      <c r="DP76" s="4"/>
      <c r="DQ76" s="4"/>
      <c r="DR76" s="4" t="s">
        <v>579</v>
      </c>
      <c r="DS76" s="4"/>
      <c r="DT76" s="4"/>
      <c r="DU76" s="4"/>
      <c r="DV76" s="4" t="s">
        <v>579</v>
      </c>
      <c r="DW76" s="4"/>
      <c r="DX76" s="4"/>
      <c r="DY76" s="4"/>
      <c r="DZ76" s="4" t="s">
        <v>579</v>
      </c>
      <c r="EA76" s="4"/>
      <c r="EB76" s="4"/>
      <c r="EC76" s="4"/>
      <c r="ED76" s="4" t="s">
        <v>579</v>
      </c>
      <c r="EE76" s="4"/>
      <c r="EF76" s="4"/>
      <c r="EG76" s="4"/>
      <c r="EH76" s="4" t="s">
        <v>579</v>
      </c>
      <c r="EI76" s="4"/>
      <c r="EJ76" s="4"/>
      <c r="EK76" s="4"/>
      <c r="EL76" s="4" t="s">
        <v>580</v>
      </c>
      <c r="EM76" s="4"/>
      <c r="EN76" s="4"/>
      <c r="EO76" s="4"/>
      <c r="EP76" s="4" t="s">
        <v>579</v>
      </c>
      <c r="EQ76" s="4"/>
      <c r="ER76" s="4"/>
      <c r="ES76" s="4"/>
      <c r="ET76" s="4" t="s">
        <v>579</v>
      </c>
      <c r="EU76" s="4"/>
      <c r="EV76" s="4"/>
      <c r="EW76" s="4"/>
      <c r="EX76" s="4" t="s">
        <v>579</v>
      </c>
      <c r="EY76" s="4"/>
      <c r="EZ76" s="4"/>
      <c r="FA76" s="4"/>
      <c r="FB76" s="4" t="s">
        <v>579</v>
      </c>
      <c r="FC76" s="4"/>
      <c r="FD76" s="4"/>
      <c r="FE76" s="4"/>
      <c r="FF76" s="4" t="s">
        <v>579</v>
      </c>
      <c r="FG76" s="4"/>
      <c r="FH76" s="4"/>
      <c r="FI76" s="4"/>
      <c r="FJ76" s="4" t="s">
        <v>579</v>
      </c>
      <c r="FK76" s="4"/>
      <c r="FL76" s="4"/>
      <c r="FM76" s="4"/>
      <c r="FN76" s="4" t="s">
        <v>579</v>
      </c>
      <c r="FO76" s="4"/>
      <c r="FP76" s="4"/>
      <c r="FQ76" s="4"/>
      <c r="FR76" s="4" t="s">
        <v>579</v>
      </c>
      <c r="FS76" s="4"/>
      <c r="FT76" s="4"/>
      <c r="FU76" s="4"/>
      <c r="FV76" s="4" t="s">
        <v>579</v>
      </c>
      <c r="FW76" s="4"/>
      <c r="FX76" s="4"/>
      <c r="FY76" s="4"/>
      <c r="FZ76" s="4" t="s">
        <v>579</v>
      </c>
      <c r="GA76" s="4"/>
      <c r="GB76" s="4"/>
      <c r="GC76" s="4"/>
      <c r="GD76" s="4" t="s">
        <v>579</v>
      </c>
      <c r="GE76" s="4"/>
      <c r="GF76" s="4"/>
      <c r="GG76" s="4"/>
      <c r="GH76" s="4" t="s">
        <v>579</v>
      </c>
      <c r="GI76" s="4"/>
      <c r="GJ76" s="4"/>
      <c r="GK76" s="4"/>
      <c r="GL76" s="4" t="s">
        <v>579</v>
      </c>
      <c r="GM76" s="4"/>
      <c r="GN76" s="4"/>
      <c r="GO76" s="4"/>
      <c r="GP76" s="4" t="s">
        <v>579</v>
      </c>
      <c r="GQ76" s="4"/>
      <c r="GR76" s="4"/>
      <c r="GS76" s="4"/>
      <c r="GT76" s="4" t="s">
        <v>580</v>
      </c>
      <c r="GU76" s="4"/>
      <c r="GV76" s="4"/>
      <c r="GW76" s="4"/>
      <c r="GX76" s="4" t="s">
        <v>579</v>
      </c>
      <c r="GY76" s="4"/>
      <c r="GZ76" s="4"/>
      <c r="HA76" s="4"/>
      <c r="HB76" s="4" t="s">
        <v>579</v>
      </c>
      <c r="HC76" s="4"/>
      <c r="HD76" s="4"/>
      <c r="HE76" s="4"/>
      <c r="HF76" s="1" t="s">
        <v>580</v>
      </c>
      <c r="HG76" s="1"/>
      <c r="HH76" s="1"/>
      <c r="HI76" s="1"/>
      <c r="HJ76" s="1" t="s">
        <v>580</v>
      </c>
      <c r="HK76" s="1"/>
      <c r="HL76" s="1"/>
      <c r="HM76" s="1"/>
      <c r="HN76" s="1" t="s">
        <v>579</v>
      </c>
      <c r="HO76" s="1"/>
      <c r="HP76" s="1"/>
      <c r="HQ76" s="1"/>
      <c r="HR76" s="1" t="s">
        <v>579</v>
      </c>
      <c r="HS76" s="1"/>
      <c r="HT76" s="1"/>
      <c r="HU76" s="1"/>
      <c r="HV76" s="1" t="s">
        <v>579</v>
      </c>
      <c r="HW76" s="1"/>
      <c r="HX76" s="1"/>
      <c r="HY76" s="1"/>
      <c r="HZ76" s="1" t="s">
        <v>579</v>
      </c>
      <c r="IA76" s="1"/>
      <c r="IB76" s="1"/>
      <c r="IC76" s="11"/>
      <c r="ID76" s="11" t="s">
        <v>579</v>
      </c>
      <c r="IE76" s="11"/>
      <c r="IF76" s="1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1"/>
      <c r="JS76" s="11"/>
      <c r="JT76" s="1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1"/>
      <c r="LF76" s="11"/>
      <c r="LG76" s="11"/>
      <c r="LH76" s="11"/>
      <c r="LI76" s="11"/>
      <c r="LJ76" s="11"/>
      <c r="LK76" s="11"/>
      <c r="LL76" s="1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1"/>
      <c r="PF76" s="11"/>
      <c r="PG76" s="11"/>
      <c r="PH76" s="1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 t="s">
        <v>580</v>
      </c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 t="s">
        <v>580</v>
      </c>
      <c r="RL76" s="1" t="s">
        <v>787</v>
      </c>
      <c r="RM76" s="1">
        <v>0.1</v>
      </c>
      <c r="RN76" s="1" t="s">
        <v>788</v>
      </c>
      <c r="RO76" s="1" t="s">
        <v>580</v>
      </c>
      <c r="RP76" s="1" t="s">
        <v>787</v>
      </c>
      <c r="RQ76" s="1">
        <v>0.3</v>
      </c>
      <c r="RR76" s="1" t="s">
        <v>788</v>
      </c>
      <c r="RS76" s="1"/>
      <c r="RT76" s="1"/>
      <c r="RU76" s="1" t="s">
        <v>580</v>
      </c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 t="s">
        <v>580</v>
      </c>
      <c r="UE76" s="1" t="s">
        <v>787</v>
      </c>
      <c r="UF76" s="1">
        <v>0.05</v>
      </c>
      <c r="UG76" s="1" t="s">
        <v>789</v>
      </c>
      <c r="UH76" s="1" t="s">
        <v>580</v>
      </c>
      <c r="UI76" s="1" t="s">
        <v>787</v>
      </c>
      <c r="UJ76" s="1">
        <v>0</v>
      </c>
      <c r="UK76" s="1" t="s">
        <v>788</v>
      </c>
      <c r="UL76" s="1" t="s">
        <v>580</v>
      </c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5" t="s">
        <v>790</v>
      </c>
      <c r="VI76" s="4" t="s">
        <v>579</v>
      </c>
      <c r="VJ76" s="4"/>
      <c r="VK76" s="4"/>
      <c r="VL76" s="4"/>
      <c r="VM76" s="4"/>
      <c r="VN76" s="4"/>
      <c r="VO76" s="4"/>
      <c r="VP76" s="4"/>
      <c r="VQ76" s="15"/>
      <c r="VR76" s="15"/>
      <c r="VS76" s="15"/>
      <c r="VT76" s="15"/>
      <c r="VU76" s="15"/>
      <c r="VV76" s="15"/>
      <c r="VW76" s="15"/>
      <c r="VX76" s="15"/>
      <c r="VY76" s="15"/>
      <c r="VZ76" s="15"/>
      <c r="WA76" s="15"/>
      <c r="WB76" s="15"/>
      <c r="WC76" s="15"/>
      <c r="WD76" s="15"/>
      <c r="WE76" s="15"/>
      <c r="WF76" s="15"/>
      <c r="WG76" s="15"/>
      <c r="WH76" s="15"/>
      <c r="WI76" s="15"/>
      <c r="WJ76" s="15"/>
      <c r="WK76" s="15"/>
      <c r="WL76" s="15"/>
      <c r="WM76" s="15"/>
      <c r="WN76" s="15"/>
      <c r="WO76" s="15"/>
      <c r="WP76" s="15"/>
      <c r="WQ76" s="15"/>
    </row>
    <row r="77" spans="1:615" s="2" customFormat="1">
      <c r="A77" s="3" t="s">
        <v>623</v>
      </c>
      <c r="B77" s="4"/>
      <c r="C77" s="4"/>
      <c r="D77" s="4"/>
      <c r="E77" s="14">
        <v>45219</v>
      </c>
      <c r="F77" s="4" t="s">
        <v>580</v>
      </c>
      <c r="G77" s="4" t="s">
        <v>579</v>
      </c>
      <c r="H77" s="4" t="s">
        <v>579</v>
      </c>
      <c r="I77" s="4" t="s">
        <v>580</v>
      </c>
      <c r="J77" s="4" t="s">
        <v>580</v>
      </c>
      <c r="K77" s="4" t="s">
        <v>581</v>
      </c>
      <c r="L77" s="4" t="s">
        <v>582</v>
      </c>
      <c r="M77" s="5" t="s">
        <v>583</v>
      </c>
      <c r="N77" s="6" t="s">
        <v>782</v>
      </c>
      <c r="O77" s="7">
        <v>45194</v>
      </c>
      <c r="P77" s="8" t="s">
        <v>580</v>
      </c>
      <c r="Q77" s="4"/>
      <c r="R77" s="8" t="s">
        <v>580</v>
      </c>
      <c r="S77" s="8" t="s">
        <v>579</v>
      </c>
      <c r="T77" s="4"/>
      <c r="U77" s="4"/>
      <c r="V77" s="5"/>
      <c r="W77" s="5" t="s">
        <v>773</v>
      </c>
      <c r="X77" s="9">
        <v>1</v>
      </c>
      <c r="Y77" s="8" t="s">
        <v>694</v>
      </c>
      <c r="Z77" s="5" t="s">
        <v>779</v>
      </c>
      <c r="AA77" s="10">
        <v>8</v>
      </c>
      <c r="AB77" s="4"/>
      <c r="AC77" s="4"/>
      <c r="AD77" s="4"/>
      <c r="AE77" s="4"/>
      <c r="AF77" s="4" t="s">
        <v>783</v>
      </c>
      <c r="AG77" s="5" t="s">
        <v>580</v>
      </c>
      <c r="AH77" s="4" t="s">
        <v>784</v>
      </c>
      <c r="AI77" s="4" t="s">
        <v>785</v>
      </c>
      <c r="AJ77" s="16">
        <v>45194</v>
      </c>
      <c r="AK77" s="4"/>
      <c r="AL77" s="4"/>
      <c r="AM77" s="4" t="s">
        <v>786</v>
      </c>
      <c r="AN77" s="4" t="s">
        <v>579</v>
      </c>
      <c r="AO77" s="4">
        <v>0</v>
      </c>
      <c r="AP77" s="4" t="s">
        <v>579</v>
      </c>
      <c r="AQ77" s="4" t="s">
        <v>579</v>
      </c>
      <c r="AR77" s="4" t="s">
        <v>579</v>
      </c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 t="s">
        <v>579</v>
      </c>
      <c r="BI77" s="4"/>
      <c r="BJ77" s="16">
        <v>45194</v>
      </c>
      <c r="BK77" s="4">
        <v>0.8</v>
      </c>
      <c r="BL77" s="4"/>
      <c r="BM77" s="4">
        <v>0</v>
      </c>
      <c r="BN77" s="4">
        <v>0.8</v>
      </c>
      <c r="BO77" s="4">
        <v>0</v>
      </c>
      <c r="BP77" s="4">
        <v>0</v>
      </c>
      <c r="BQ77" s="4">
        <v>0</v>
      </c>
      <c r="BR77" s="4">
        <v>0</v>
      </c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 t="s">
        <v>580</v>
      </c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16">
        <v>45194</v>
      </c>
      <c r="DA77" s="4"/>
      <c r="DB77" s="4" t="s">
        <v>579</v>
      </c>
      <c r="DC77" s="4"/>
      <c r="DD77" s="4"/>
      <c r="DE77" s="4"/>
      <c r="DF77" s="4" t="s">
        <v>579</v>
      </c>
      <c r="DG77" s="4"/>
      <c r="DH77" s="4"/>
      <c r="DI77" s="4"/>
      <c r="DJ77" s="4" t="s">
        <v>579</v>
      </c>
      <c r="DK77" s="4"/>
      <c r="DL77" s="4"/>
      <c r="DM77" s="4"/>
      <c r="DN77" s="4" t="s">
        <v>579</v>
      </c>
      <c r="DO77" s="4"/>
      <c r="DP77" s="4"/>
      <c r="DQ77" s="4"/>
      <c r="DR77" s="4" t="s">
        <v>579</v>
      </c>
      <c r="DS77" s="4"/>
      <c r="DT77" s="4"/>
      <c r="DU77" s="4"/>
      <c r="DV77" s="4" t="s">
        <v>579</v>
      </c>
      <c r="DW77" s="4"/>
      <c r="DX77" s="4"/>
      <c r="DY77" s="4"/>
      <c r="DZ77" s="4" t="s">
        <v>579</v>
      </c>
      <c r="EA77" s="4"/>
      <c r="EB77" s="4"/>
      <c r="EC77" s="4"/>
      <c r="ED77" s="4" t="s">
        <v>579</v>
      </c>
      <c r="EE77" s="4"/>
      <c r="EF77" s="4"/>
      <c r="EG77" s="4"/>
      <c r="EH77" s="4" t="s">
        <v>579</v>
      </c>
      <c r="EI77" s="4"/>
      <c r="EJ77" s="4"/>
      <c r="EK77" s="4"/>
      <c r="EL77" s="4" t="s">
        <v>580</v>
      </c>
      <c r="EM77" s="4"/>
      <c r="EN77" s="4"/>
      <c r="EO77" s="4"/>
      <c r="EP77" s="4" t="s">
        <v>579</v>
      </c>
      <c r="EQ77" s="4"/>
      <c r="ER77" s="4"/>
      <c r="ES77" s="4"/>
      <c r="ET77" s="4" t="s">
        <v>579</v>
      </c>
      <c r="EU77" s="4"/>
      <c r="EV77" s="4"/>
      <c r="EW77" s="4"/>
      <c r="EX77" s="4" t="s">
        <v>579</v>
      </c>
      <c r="EY77" s="4"/>
      <c r="EZ77" s="4"/>
      <c r="FA77" s="4"/>
      <c r="FB77" s="4" t="s">
        <v>579</v>
      </c>
      <c r="FC77" s="4"/>
      <c r="FD77" s="4"/>
      <c r="FE77" s="4"/>
      <c r="FF77" s="4" t="s">
        <v>579</v>
      </c>
      <c r="FG77" s="4"/>
      <c r="FH77" s="4"/>
      <c r="FI77" s="4"/>
      <c r="FJ77" s="4" t="s">
        <v>579</v>
      </c>
      <c r="FK77" s="4"/>
      <c r="FL77" s="4"/>
      <c r="FM77" s="4"/>
      <c r="FN77" s="4" t="s">
        <v>579</v>
      </c>
      <c r="FO77" s="4"/>
      <c r="FP77" s="4"/>
      <c r="FQ77" s="4"/>
      <c r="FR77" s="4" t="s">
        <v>579</v>
      </c>
      <c r="FS77" s="4"/>
      <c r="FT77" s="4"/>
      <c r="FU77" s="4"/>
      <c r="FV77" s="4" t="s">
        <v>579</v>
      </c>
      <c r="FW77" s="4"/>
      <c r="FX77" s="4"/>
      <c r="FY77" s="4"/>
      <c r="FZ77" s="4" t="s">
        <v>579</v>
      </c>
      <c r="GA77" s="4"/>
      <c r="GB77" s="4"/>
      <c r="GC77" s="4"/>
      <c r="GD77" s="4" t="s">
        <v>579</v>
      </c>
      <c r="GE77" s="4"/>
      <c r="GF77" s="4"/>
      <c r="GG77" s="4"/>
      <c r="GH77" s="4" t="s">
        <v>579</v>
      </c>
      <c r="GI77" s="4"/>
      <c r="GJ77" s="4"/>
      <c r="GK77" s="4"/>
      <c r="GL77" s="4" t="s">
        <v>579</v>
      </c>
      <c r="GM77" s="4"/>
      <c r="GN77" s="4"/>
      <c r="GO77" s="4"/>
      <c r="GP77" s="4" t="s">
        <v>579</v>
      </c>
      <c r="GQ77" s="4"/>
      <c r="GR77" s="4"/>
      <c r="GS77" s="4"/>
      <c r="GT77" s="4" t="s">
        <v>580</v>
      </c>
      <c r="GU77" s="4"/>
      <c r="GV77" s="4"/>
      <c r="GW77" s="4"/>
      <c r="GX77" s="4" t="s">
        <v>579</v>
      </c>
      <c r="GY77" s="4"/>
      <c r="GZ77" s="4"/>
      <c r="HA77" s="4"/>
      <c r="HB77" s="4" t="s">
        <v>579</v>
      </c>
      <c r="HC77" s="4"/>
      <c r="HD77" s="4"/>
      <c r="HE77" s="4"/>
      <c r="HF77" s="1" t="s">
        <v>580</v>
      </c>
      <c r="HG77" s="1"/>
      <c r="HH77" s="1"/>
      <c r="HI77" s="1"/>
      <c r="HJ77" s="1" t="s">
        <v>580</v>
      </c>
      <c r="HK77" s="1"/>
      <c r="HL77" s="1"/>
      <c r="HM77" s="1"/>
      <c r="HN77" s="1" t="s">
        <v>579</v>
      </c>
      <c r="HO77" s="1"/>
      <c r="HP77" s="1"/>
      <c r="HQ77" s="1"/>
      <c r="HR77" s="1" t="s">
        <v>579</v>
      </c>
      <c r="HS77" s="1"/>
      <c r="HT77" s="1"/>
      <c r="HU77" s="1"/>
      <c r="HV77" s="1" t="s">
        <v>579</v>
      </c>
      <c r="HW77" s="1"/>
      <c r="HX77" s="1"/>
      <c r="HY77" s="1"/>
      <c r="HZ77" s="1" t="s">
        <v>579</v>
      </c>
      <c r="IA77" s="1"/>
      <c r="IB77" s="1"/>
      <c r="IC77" s="11"/>
      <c r="ID77" s="11" t="s">
        <v>579</v>
      </c>
      <c r="IE77" s="11"/>
      <c r="IF77" s="1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1"/>
      <c r="JS77" s="11"/>
      <c r="JT77" s="1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1"/>
      <c r="LF77" s="11"/>
      <c r="LG77" s="11"/>
      <c r="LH77" s="11"/>
      <c r="LI77" s="11"/>
      <c r="LJ77" s="11"/>
      <c r="LK77" s="11"/>
      <c r="LL77" s="1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1"/>
      <c r="PF77" s="11"/>
      <c r="PG77" s="11"/>
      <c r="PH77" s="1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 t="s">
        <v>580</v>
      </c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 t="s">
        <v>580</v>
      </c>
      <c r="RL77" s="1" t="s">
        <v>787</v>
      </c>
      <c r="RM77" s="1">
        <v>0.1</v>
      </c>
      <c r="RN77" s="1" t="s">
        <v>788</v>
      </c>
      <c r="RO77" s="1" t="s">
        <v>580</v>
      </c>
      <c r="RP77" s="1" t="s">
        <v>787</v>
      </c>
      <c r="RQ77" s="1">
        <v>0.3</v>
      </c>
      <c r="RR77" s="1" t="s">
        <v>788</v>
      </c>
      <c r="RS77" s="1"/>
      <c r="RT77" s="1"/>
      <c r="RU77" s="1" t="s">
        <v>580</v>
      </c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 t="s">
        <v>580</v>
      </c>
      <c r="UE77" s="1" t="s">
        <v>787</v>
      </c>
      <c r="UF77" s="1">
        <v>0.05</v>
      </c>
      <c r="UG77" s="1" t="s">
        <v>789</v>
      </c>
      <c r="UH77" s="1" t="s">
        <v>580</v>
      </c>
      <c r="UI77" s="1" t="s">
        <v>787</v>
      </c>
      <c r="UJ77" s="1">
        <v>0</v>
      </c>
      <c r="UK77" s="1" t="s">
        <v>788</v>
      </c>
      <c r="UL77" s="1" t="s">
        <v>580</v>
      </c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5" t="s">
        <v>790</v>
      </c>
      <c r="VI77" s="4" t="s">
        <v>579</v>
      </c>
      <c r="VJ77" s="4"/>
      <c r="VK77" s="4"/>
      <c r="VL77" s="4"/>
      <c r="VM77" s="4"/>
      <c r="VN77" s="4"/>
      <c r="VO77" s="4"/>
      <c r="VP77" s="4"/>
      <c r="VQ77" s="15"/>
      <c r="VR77" s="15"/>
      <c r="VS77" s="15"/>
      <c r="VT77" s="15"/>
      <c r="VU77" s="15"/>
      <c r="VV77" s="15"/>
      <c r="VW77" s="15"/>
      <c r="VX77" s="15"/>
      <c r="VY77" s="15"/>
      <c r="VZ77" s="15"/>
      <c r="WA77" s="15"/>
      <c r="WB77" s="15"/>
      <c r="WC77" s="15"/>
      <c r="WD77" s="15"/>
      <c r="WE77" s="15"/>
      <c r="WF77" s="15"/>
      <c r="WG77" s="15"/>
      <c r="WH77" s="15"/>
      <c r="WI77" s="15"/>
      <c r="WJ77" s="15"/>
      <c r="WK77" s="15"/>
      <c r="WL77" s="15"/>
      <c r="WM77" s="15"/>
      <c r="WN77" s="15"/>
      <c r="WO77" s="15"/>
      <c r="WP77" s="15"/>
      <c r="WQ77" s="15"/>
    </row>
    <row r="78" spans="1:615" s="2" customFormat="1">
      <c r="A78" s="3" t="s">
        <v>623</v>
      </c>
      <c r="B78" s="4"/>
      <c r="C78" s="4"/>
      <c r="D78" s="4"/>
      <c r="E78" s="14">
        <v>45219</v>
      </c>
      <c r="F78" s="4" t="s">
        <v>580</v>
      </c>
      <c r="G78" s="4" t="s">
        <v>579</v>
      </c>
      <c r="H78" s="4" t="s">
        <v>579</v>
      </c>
      <c r="I78" s="4" t="s">
        <v>580</v>
      </c>
      <c r="J78" s="4" t="s">
        <v>580</v>
      </c>
      <c r="K78" s="4" t="s">
        <v>581</v>
      </c>
      <c r="L78" s="4" t="s">
        <v>582</v>
      </c>
      <c r="M78" s="5" t="s">
        <v>583</v>
      </c>
      <c r="N78" s="6" t="s">
        <v>782</v>
      </c>
      <c r="O78" s="7">
        <v>45194</v>
      </c>
      <c r="P78" s="8" t="s">
        <v>580</v>
      </c>
      <c r="Q78" s="4"/>
      <c r="R78" s="8" t="s">
        <v>580</v>
      </c>
      <c r="S78" s="8" t="s">
        <v>579</v>
      </c>
      <c r="T78" s="4"/>
      <c r="U78" s="4"/>
      <c r="V78" s="5"/>
      <c r="W78" s="5" t="s">
        <v>774</v>
      </c>
      <c r="X78" s="9">
        <v>1</v>
      </c>
      <c r="Y78" s="8" t="s">
        <v>695</v>
      </c>
      <c r="Z78" s="5" t="s">
        <v>779</v>
      </c>
      <c r="AA78" s="10">
        <v>8</v>
      </c>
      <c r="AB78" s="4"/>
      <c r="AC78" s="4"/>
      <c r="AD78" s="4"/>
      <c r="AE78" s="4"/>
      <c r="AF78" s="4" t="s">
        <v>783</v>
      </c>
      <c r="AG78" s="5" t="s">
        <v>580</v>
      </c>
      <c r="AH78" s="4" t="s">
        <v>784</v>
      </c>
      <c r="AI78" s="4" t="s">
        <v>785</v>
      </c>
      <c r="AJ78" s="16">
        <v>45194</v>
      </c>
      <c r="AK78" s="4"/>
      <c r="AL78" s="4"/>
      <c r="AM78" s="4" t="s">
        <v>786</v>
      </c>
      <c r="AN78" s="4" t="s">
        <v>579</v>
      </c>
      <c r="AO78" s="4">
        <v>0</v>
      </c>
      <c r="AP78" s="4" t="s">
        <v>579</v>
      </c>
      <c r="AQ78" s="4" t="s">
        <v>579</v>
      </c>
      <c r="AR78" s="4" t="s">
        <v>579</v>
      </c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 t="s">
        <v>579</v>
      </c>
      <c r="BI78" s="4"/>
      <c r="BJ78" s="16">
        <v>45194</v>
      </c>
      <c r="BK78" s="4">
        <v>0.8</v>
      </c>
      <c r="BL78" s="4"/>
      <c r="BM78" s="4">
        <v>0</v>
      </c>
      <c r="BN78" s="4">
        <v>0.8</v>
      </c>
      <c r="BO78" s="4">
        <v>0</v>
      </c>
      <c r="BP78" s="4">
        <v>0</v>
      </c>
      <c r="BQ78" s="4">
        <v>0</v>
      </c>
      <c r="BR78" s="4">
        <v>0</v>
      </c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 t="s">
        <v>580</v>
      </c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16">
        <v>45194</v>
      </c>
      <c r="DA78" s="4"/>
      <c r="DB78" s="4" t="s">
        <v>579</v>
      </c>
      <c r="DC78" s="4"/>
      <c r="DD78" s="4"/>
      <c r="DE78" s="4"/>
      <c r="DF78" s="4" t="s">
        <v>579</v>
      </c>
      <c r="DG78" s="4"/>
      <c r="DH78" s="4"/>
      <c r="DI78" s="4"/>
      <c r="DJ78" s="4" t="s">
        <v>579</v>
      </c>
      <c r="DK78" s="4"/>
      <c r="DL78" s="4"/>
      <c r="DM78" s="4"/>
      <c r="DN78" s="4" t="s">
        <v>579</v>
      </c>
      <c r="DO78" s="4"/>
      <c r="DP78" s="4"/>
      <c r="DQ78" s="4"/>
      <c r="DR78" s="4" t="s">
        <v>579</v>
      </c>
      <c r="DS78" s="4"/>
      <c r="DT78" s="4"/>
      <c r="DU78" s="4"/>
      <c r="DV78" s="4" t="s">
        <v>579</v>
      </c>
      <c r="DW78" s="4"/>
      <c r="DX78" s="4"/>
      <c r="DY78" s="4"/>
      <c r="DZ78" s="4" t="s">
        <v>579</v>
      </c>
      <c r="EA78" s="4"/>
      <c r="EB78" s="4"/>
      <c r="EC78" s="4"/>
      <c r="ED78" s="4" t="s">
        <v>579</v>
      </c>
      <c r="EE78" s="4"/>
      <c r="EF78" s="4"/>
      <c r="EG78" s="4"/>
      <c r="EH78" s="4" t="s">
        <v>579</v>
      </c>
      <c r="EI78" s="4"/>
      <c r="EJ78" s="4"/>
      <c r="EK78" s="4"/>
      <c r="EL78" s="4" t="s">
        <v>580</v>
      </c>
      <c r="EM78" s="4"/>
      <c r="EN78" s="4"/>
      <c r="EO78" s="4"/>
      <c r="EP78" s="4" t="s">
        <v>579</v>
      </c>
      <c r="EQ78" s="4"/>
      <c r="ER78" s="4"/>
      <c r="ES78" s="4"/>
      <c r="ET78" s="4" t="s">
        <v>579</v>
      </c>
      <c r="EU78" s="4"/>
      <c r="EV78" s="4"/>
      <c r="EW78" s="4"/>
      <c r="EX78" s="4" t="s">
        <v>579</v>
      </c>
      <c r="EY78" s="4"/>
      <c r="EZ78" s="4"/>
      <c r="FA78" s="4"/>
      <c r="FB78" s="4" t="s">
        <v>579</v>
      </c>
      <c r="FC78" s="4"/>
      <c r="FD78" s="4"/>
      <c r="FE78" s="4"/>
      <c r="FF78" s="4" t="s">
        <v>579</v>
      </c>
      <c r="FG78" s="4"/>
      <c r="FH78" s="4"/>
      <c r="FI78" s="4"/>
      <c r="FJ78" s="4" t="s">
        <v>579</v>
      </c>
      <c r="FK78" s="4"/>
      <c r="FL78" s="4"/>
      <c r="FM78" s="4"/>
      <c r="FN78" s="4" t="s">
        <v>579</v>
      </c>
      <c r="FO78" s="4"/>
      <c r="FP78" s="4"/>
      <c r="FQ78" s="4"/>
      <c r="FR78" s="4" t="s">
        <v>579</v>
      </c>
      <c r="FS78" s="4"/>
      <c r="FT78" s="4"/>
      <c r="FU78" s="4"/>
      <c r="FV78" s="4" t="s">
        <v>579</v>
      </c>
      <c r="FW78" s="4"/>
      <c r="FX78" s="4"/>
      <c r="FY78" s="4"/>
      <c r="FZ78" s="4" t="s">
        <v>579</v>
      </c>
      <c r="GA78" s="4"/>
      <c r="GB78" s="4"/>
      <c r="GC78" s="4"/>
      <c r="GD78" s="4" t="s">
        <v>579</v>
      </c>
      <c r="GE78" s="4"/>
      <c r="GF78" s="4"/>
      <c r="GG78" s="4"/>
      <c r="GH78" s="4" t="s">
        <v>579</v>
      </c>
      <c r="GI78" s="4"/>
      <c r="GJ78" s="4"/>
      <c r="GK78" s="4"/>
      <c r="GL78" s="4" t="s">
        <v>579</v>
      </c>
      <c r="GM78" s="4"/>
      <c r="GN78" s="4"/>
      <c r="GO78" s="4"/>
      <c r="GP78" s="4" t="s">
        <v>579</v>
      </c>
      <c r="GQ78" s="4"/>
      <c r="GR78" s="4"/>
      <c r="GS78" s="4"/>
      <c r="GT78" s="4" t="s">
        <v>580</v>
      </c>
      <c r="GU78" s="4"/>
      <c r="GV78" s="4"/>
      <c r="GW78" s="4"/>
      <c r="GX78" s="4" t="s">
        <v>579</v>
      </c>
      <c r="GY78" s="4"/>
      <c r="GZ78" s="4"/>
      <c r="HA78" s="4"/>
      <c r="HB78" s="4" t="s">
        <v>579</v>
      </c>
      <c r="HC78" s="4"/>
      <c r="HD78" s="4"/>
      <c r="HE78" s="4"/>
      <c r="HF78" s="1" t="s">
        <v>580</v>
      </c>
      <c r="HG78" s="1"/>
      <c r="HH78" s="1"/>
      <c r="HI78" s="1"/>
      <c r="HJ78" s="1" t="s">
        <v>580</v>
      </c>
      <c r="HK78" s="1"/>
      <c r="HL78" s="1"/>
      <c r="HM78" s="1"/>
      <c r="HN78" s="1" t="s">
        <v>579</v>
      </c>
      <c r="HO78" s="1"/>
      <c r="HP78" s="1"/>
      <c r="HQ78" s="1"/>
      <c r="HR78" s="1" t="s">
        <v>579</v>
      </c>
      <c r="HS78" s="1"/>
      <c r="HT78" s="1"/>
      <c r="HU78" s="1"/>
      <c r="HV78" s="1" t="s">
        <v>579</v>
      </c>
      <c r="HW78" s="1"/>
      <c r="HX78" s="1"/>
      <c r="HY78" s="1"/>
      <c r="HZ78" s="1" t="s">
        <v>579</v>
      </c>
      <c r="IA78" s="1"/>
      <c r="IB78" s="1"/>
      <c r="IC78" s="11"/>
      <c r="ID78" s="11" t="s">
        <v>579</v>
      </c>
      <c r="IE78" s="11"/>
      <c r="IF78" s="1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1"/>
      <c r="JS78" s="11"/>
      <c r="JT78" s="1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1"/>
      <c r="LF78" s="11"/>
      <c r="LG78" s="11"/>
      <c r="LH78" s="11"/>
      <c r="LI78" s="11"/>
      <c r="LJ78" s="11"/>
      <c r="LK78" s="11"/>
      <c r="LL78" s="1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1"/>
      <c r="PF78" s="11"/>
      <c r="PG78" s="11"/>
      <c r="PH78" s="1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 t="s">
        <v>580</v>
      </c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 t="s">
        <v>580</v>
      </c>
      <c r="RL78" s="1" t="s">
        <v>787</v>
      </c>
      <c r="RM78" s="1">
        <v>0.1</v>
      </c>
      <c r="RN78" s="1" t="s">
        <v>788</v>
      </c>
      <c r="RO78" s="1" t="s">
        <v>580</v>
      </c>
      <c r="RP78" s="1" t="s">
        <v>787</v>
      </c>
      <c r="RQ78" s="1">
        <v>0.3</v>
      </c>
      <c r="RR78" s="1" t="s">
        <v>788</v>
      </c>
      <c r="RS78" s="1"/>
      <c r="RT78" s="1"/>
      <c r="RU78" s="1" t="s">
        <v>580</v>
      </c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 t="s">
        <v>580</v>
      </c>
      <c r="UE78" s="1" t="s">
        <v>787</v>
      </c>
      <c r="UF78" s="1">
        <v>0.05</v>
      </c>
      <c r="UG78" s="1" t="s">
        <v>789</v>
      </c>
      <c r="UH78" s="1" t="s">
        <v>580</v>
      </c>
      <c r="UI78" s="1" t="s">
        <v>787</v>
      </c>
      <c r="UJ78" s="1">
        <v>0</v>
      </c>
      <c r="UK78" s="1" t="s">
        <v>788</v>
      </c>
      <c r="UL78" s="1" t="s">
        <v>580</v>
      </c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5" t="s">
        <v>790</v>
      </c>
      <c r="VI78" s="4" t="s">
        <v>579</v>
      </c>
      <c r="VJ78" s="4"/>
      <c r="VK78" s="4"/>
      <c r="VL78" s="4"/>
      <c r="VM78" s="4"/>
      <c r="VN78" s="4"/>
      <c r="VO78" s="4"/>
      <c r="VP78" s="4"/>
      <c r="VQ78" s="15"/>
      <c r="VR78" s="15"/>
      <c r="VS78" s="15"/>
      <c r="VT78" s="15"/>
      <c r="VU78" s="15"/>
      <c r="VV78" s="15"/>
      <c r="VW78" s="15"/>
      <c r="VX78" s="15"/>
      <c r="VY78" s="15"/>
      <c r="VZ78" s="15"/>
      <c r="WA78" s="15"/>
      <c r="WB78" s="15"/>
      <c r="WC78" s="15"/>
      <c r="WD78" s="15"/>
      <c r="WE78" s="15"/>
      <c r="WF78" s="15"/>
      <c r="WG78" s="15"/>
      <c r="WH78" s="15"/>
      <c r="WI78" s="15"/>
      <c r="WJ78" s="15"/>
      <c r="WK78" s="15"/>
      <c r="WL78" s="15"/>
      <c r="WM78" s="15"/>
      <c r="WN78" s="15"/>
      <c r="WO78" s="15"/>
      <c r="WP78" s="15"/>
      <c r="WQ78" s="15"/>
    </row>
    <row r="79" spans="1:615" s="2" customFormat="1">
      <c r="A79" s="3" t="s">
        <v>623</v>
      </c>
      <c r="B79" s="4"/>
      <c r="C79" s="4"/>
      <c r="D79" s="4"/>
      <c r="E79" s="14">
        <v>45219</v>
      </c>
      <c r="F79" s="4" t="s">
        <v>580</v>
      </c>
      <c r="G79" s="4" t="s">
        <v>579</v>
      </c>
      <c r="H79" s="4" t="s">
        <v>579</v>
      </c>
      <c r="I79" s="4" t="s">
        <v>580</v>
      </c>
      <c r="J79" s="4" t="s">
        <v>580</v>
      </c>
      <c r="K79" s="4" t="s">
        <v>581</v>
      </c>
      <c r="L79" s="4" t="s">
        <v>582</v>
      </c>
      <c r="M79" s="5" t="s">
        <v>583</v>
      </c>
      <c r="N79" s="6" t="s">
        <v>782</v>
      </c>
      <c r="O79" s="7">
        <v>45194</v>
      </c>
      <c r="P79" s="8" t="s">
        <v>580</v>
      </c>
      <c r="Q79" s="4"/>
      <c r="R79" s="8" t="s">
        <v>580</v>
      </c>
      <c r="S79" s="8" t="s">
        <v>579</v>
      </c>
      <c r="T79" s="4"/>
      <c r="U79" s="4"/>
      <c r="V79" s="5"/>
      <c r="W79" s="5" t="s">
        <v>775</v>
      </c>
      <c r="X79" s="9">
        <v>1</v>
      </c>
      <c r="Y79" s="8" t="s">
        <v>696</v>
      </c>
      <c r="Z79" s="5" t="s">
        <v>779</v>
      </c>
      <c r="AA79" s="10">
        <v>8</v>
      </c>
      <c r="AB79" s="4"/>
      <c r="AC79" s="4"/>
      <c r="AD79" s="4"/>
      <c r="AE79" s="4"/>
      <c r="AF79" s="4" t="s">
        <v>783</v>
      </c>
      <c r="AG79" s="5" t="s">
        <v>580</v>
      </c>
      <c r="AH79" s="4" t="s">
        <v>784</v>
      </c>
      <c r="AI79" s="4" t="s">
        <v>785</v>
      </c>
      <c r="AJ79" s="16">
        <v>45194</v>
      </c>
      <c r="AK79" s="4"/>
      <c r="AL79" s="4"/>
      <c r="AM79" s="4" t="s">
        <v>786</v>
      </c>
      <c r="AN79" s="4" t="s">
        <v>579</v>
      </c>
      <c r="AO79" s="4">
        <v>0</v>
      </c>
      <c r="AP79" s="4" t="s">
        <v>579</v>
      </c>
      <c r="AQ79" s="4" t="s">
        <v>579</v>
      </c>
      <c r="AR79" s="4" t="s">
        <v>579</v>
      </c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 t="s">
        <v>579</v>
      </c>
      <c r="BI79" s="4"/>
      <c r="BJ79" s="16">
        <v>45194</v>
      </c>
      <c r="BK79" s="4">
        <v>0.8</v>
      </c>
      <c r="BL79" s="4"/>
      <c r="BM79" s="4">
        <v>0</v>
      </c>
      <c r="BN79" s="4">
        <v>0.8</v>
      </c>
      <c r="BO79" s="4">
        <v>0</v>
      </c>
      <c r="BP79" s="4">
        <v>0</v>
      </c>
      <c r="BQ79" s="4">
        <v>0</v>
      </c>
      <c r="BR79" s="4">
        <v>0</v>
      </c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 t="s">
        <v>580</v>
      </c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16">
        <v>45194</v>
      </c>
      <c r="DA79" s="4"/>
      <c r="DB79" s="4" t="s">
        <v>579</v>
      </c>
      <c r="DC79" s="4"/>
      <c r="DD79" s="4"/>
      <c r="DE79" s="4"/>
      <c r="DF79" s="4" t="s">
        <v>579</v>
      </c>
      <c r="DG79" s="4"/>
      <c r="DH79" s="4"/>
      <c r="DI79" s="4"/>
      <c r="DJ79" s="4" t="s">
        <v>579</v>
      </c>
      <c r="DK79" s="4"/>
      <c r="DL79" s="4"/>
      <c r="DM79" s="4"/>
      <c r="DN79" s="4" t="s">
        <v>579</v>
      </c>
      <c r="DO79" s="4"/>
      <c r="DP79" s="4"/>
      <c r="DQ79" s="4"/>
      <c r="DR79" s="4" t="s">
        <v>579</v>
      </c>
      <c r="DS79" s="4"/>
      <c r="DT79" s="4"/>
      <c r="DU79" s="4"/>
      <c r="DV79" s="4" t="s">
        <v>579</v>
      </c>
      <c r="DW79" s="4"/>
      <c r="DX79" s="4"/>
      <c r="DY79" s="4"/>
      <c r="DZ79" s="4" t="s">
        <v>579</v>
      </c>
      <c r="EA79" s="4"/>
      <c r="EB79" s="4"/>
      <c r="EC79" s="4"/>
      <c r="ED79" s="4" t="s">
        <v>579</v>
      </c>
      <c r="EE79" s="4"/>
      <c r="EF79" s="4"/>
      <c r="EG79" s="4"/>
      <c r="EH79" s="4" t="s">
        <v>579</v>
      </c>
      <c r="EI79" s="4"/>
      <c r="EJ79" s="4"/>
      <c r="EK79" s="4"/>
      <c r="EL79" s="4" t="s">
        <v>580</v>
      </c>
      <c r="EM79" s="4"/>
      <c r="EN79" s="4"/>
      <c r="EO79" s="4"/>
      <c r="EP79" s="4" t="s">
        <v>579</v>
      </c>
      <c r="EQ79" s="4"/>
      <c r="ER79" s="4"/>
      <c r="ES79" s="4"/>
      <c r="ET79" s="4" t="s">
        <v>579</v>
      </c>
      <c r="EU79" s="4"/>
      <c r="EV79" s="4"/>
      <c r="EW79" s="4"/>
      <c r="EX79" s="4" t="s">
        <v>579</v>
      </c>
      <c r="EY79" s="4"/>
      <c r="EZ79" s="4"/>
      <c r="FA79" s="4"/>
      <c r="FB79" s="4" t="s">
        <v>579</v>
      </c>
      <c r="FC79" s="4"/>
      <c r="FD79" s="4"/>
      <c r="FE79" s="4"/>
      <c r="FF79" s="4" t="s">
        <v>579</v>
      </c>
      <c r="FG79" s="4"/>
      <c r="FH79" s="4"/>
      <c r="FI79" s="4"/>
      <c r="FJ79" s="4" t="s">
        <v>579</v>
      </c>
      <c r="FK79" s="4"/>
      <c r="FL79" s="4"/>
      <c r="FM79" s="4"/>
      <c r="FN79" s="4" t="s">
        <v>579</v>
      </c>
      <c r="FO79" s="4"/>
      <c r="FP79" s="4"/>
      <c r="FQ79" s="4"/>
      <c r="FR79" s="4" t="s">
        <v>579</v>
      </c>
      <c r="FS79" s="4"/>
      <c r="FT79" s="4"/>
      <c r="FU79" s="4"/>
      <c r="FV79" s="4" t="s">
        <v>579</v>
      </c>
      <c r="FW79" s="4"/>
      <c r="FX79" s="4"/>
      <c r="FY79" s="4"/>
      <c r="FZ79" s="4" t="s">
        <v>579</v>
      </c>
      <c r="GA79" s="4"/>
      <c r="GB79" s="4"/>
      <c r="GC79" s="4"/>
      <c r="GD79" s="4" t="s">
        <v>579</v>
      </c>
      <c r="GE79" s="4"/>
      <c r="GF79" s="4"/>
      <c r="GG79" s="4"/>
      <c r="GH79" s="4" t="s">
        <v>579</v>
      </c>
      <c r="GI79" s="4"/>
      <c r="GJ79" s="4"/>
      <c r="GK79" s="4"/>
      <c r="GL79" s="4" t="s">
        <v>579</v>
      </c>
      <c r="GM79" s="4"/>
      <c r="GN79" s="4"/>
      <c r="GO79" s="4"/>
      <c r="GP79" s="4" t="s">
        <v>579</v>
      </c>
      <c r="GQ79" s="4"/>
      <c r="GR79" s="4"/>
      <c r="GS79" s="4"/>
      <c r="GT79" s="4" t="s">
        <v>580</v>
      </c>
      <c r="GU79" s="4"/>
      <c r="GV79" s="4"/>
      <c r="GW79" s="4"/>
      <c r="GX79" s="4" t="s">
        <v>579</v>
      </c>
      <c r="GY79" s="4"/>
      <c r="GZ79" s="4"/>
      <c r="HA79" s="4"/>
      <c r="HB79" s="4" t="s">
        <v>579</v>
      </c>
      <c r="HC79" s="4"/>
      <c r="HD79" s="4"/>
      <c r="HE79" s="4"/>
      <c r="HF79" s="1" t="s">
        <v>580</v>
      </c>
      <c r="HG79" s="1"/>
      <c r="HH79" s="1"/>
      <c r="HI79" s="1"/>
      <c r="HJ79" s="1" t="s">
        <v>580</v>
      </c>
      <c r="HK79" s="1"/>
      <c r="HL79" s="1"/>
      <c r="HM79" s="1"/>
      <c r="HN79" s="1" t="s">
        <v>579</v>
      </c>
      <c r="HO79" s="1"/>
      <c r="HP79" s="1"/>
      <c r="HQ79" s="1"/>
      <c r="HR79" s="1" t="s">
        <v>579</v>
      </c>
      <c r="HS79" s="1"/>
      <c r="HT79" s="1"/>
      <c r="HU79" s="1"/>
      <c r="HV79" s="1" t="s">
        <v>579</v>
      </c>
      <c r="HW79" s="1"/>
      <c r="HX79" s="1"/>
      <c r="HY79" s="1"/>
      <c r="HZ79" s="1" t="s">
        <v>579</v>
      </c>
      <c r="IA79" s="1"/>
      <c r="IB79" s="1"/>
      <c r="IC79" s="11"/>
      <c r="ID79" s="11" t="s">
        <v>579</v>
      </c>
      <c r="IE79" s="11"/>
      <c r="IF79" s="1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1"/>
      <c r="JS79" s="11"/>
      <c r="JT79" s="1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1"/>
      <c r="LF79" s="11"/>
      <c r="LG79" s="11"/>
      <c r="LH79" s="11"/>
      <c r="LI79" s="11"/>
      <c r="LJ79" s="11"/>
      <c r="LK79" s="11"/>
      <c r="LL79" s="1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1"/>
      <c r="PF79" s="11"/>
      <c r="PG79" s="11"/>
      <c r="PH79" s="1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 t="s">
        <v>580</v>
      </c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 t="s">
        <v>580</v>
      </c>
      <c r="RL79" s="1" t="s">
        <v>787</v>
      </c>
      <c r="RM79" s="1">
        <v>0.1</v>
      </c>
      <c r="RN79" s="1" t="s">
        <v>788</v>
      </c>
      <c r="RO79" s="1" t="s">
        <v>580</v>
      </c>
      <c r="RP79" s="1" t="s">
        <v>787</v>
      </c>
      <c r="RQ79" s="1">
        <v>0.3</v>
      </c>
      <c r="RR79" s="1" t="s">
        <v>788</v>
      </c>
      <c r="RS79" s="1"/>
      <c r="RT79" s="1"/>
      <c r="RU79" s="1" t="s">
        <v>580</v>
      </c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 t="s">
        <v>580</v>
      </c>
      <c r="UE79" s="1" t="s">
        <v>787</v>
      </c>
      <c r="UF79" s="1">
        <v>0.05</v>
      </c>
      <c r="UG79" s="1" t="s">
        <v>789</v>
      </c>
      <c r="UH79" s="1" t="s">
        <v>580</v>
      </c>
      <c r="UI79" s="1" t="s">
        <v>787</v>
      </c>
      <c r="UJ79" s="1">
        <v>0</v>
      </c>
      <c r="UK79" s="1" t="s">
        <v>788</v>
      </c>
      <c r="UL79" s="1" t="s">
        <v>580</v>
      </c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5" t="s">
        <v>790</v>
      </c>
      <c r="VI79" s="4" t="s">
        <v>579</v>
      </c>
      <c r="VJ79" s="4"/>
      <c r="VK79" s="4"/>
      <c r="VL79" s="4"/>
      <c r="VM79" s="4"/>
      <c r="VN79" s="4"/>
      <c r="VO79" s="4"/>
      <c r="VP79" s="4"/>
      <c r="VQ79" s="15"/>
      <c r="VR79" s="15"/>
      <c r="VS79" s="15"/>
      <c r="VT79" s="15"/>
      <c r="VU79" s="15"/>
      <c r="VV79" s="15"/>
      <c r="VW79" s="15"/>
      <c r="VX79" s="15"/>
      <c r="VY79" s="15"/>
      <c r="VZ79" s="15"/>
      <c r="WA79" s="15"/>
      <c r="WB79" s="15"/>
      <c r="WC79" s="15"/>
      <c r="WD79" s="15"/>
      <c r="WE79" s="15"/>
      <c r="WF79" s="15"/>
      <c r="WG79" s="15"/>
      <c r="WH79" s="15"/>
      <c r="WI79" s="15"/>
      <c r="WJ79" s="15"/>
      <c r="WK79" s="15"/>
      <c r="WL79" s="15"/>
      <c r="WM79" s="15"/>
      <c r="WN79" s="15"/>
      <c r="WO79" s="15"/>
      <c r="WP79" s="15"/>
      <c r="WQ79" s="15"/>
    </row>
    <row r="80" spans="1:615" s="2" customFormat="1">
      <c r="A80" s="3" t="s">
        <v>623</v>
      </c>
      <c r="B80" s="4"/>
      <c r="C80" s="4"/>
      <c r="D80" s="4"/>
      <c r="E80" s="14">
        <v>45219</v>
      </c>
      <c r="F80" s="4" t="s">
        <v>580</v>
      </c>
      <c r="G80" s="4" t="s">
        <v>579</v>
      </c>
      <c r="H80" s="4" t="s">
        <v>579</v>
      </c>
      <c r="I80" s="4" t="s">
        <v>580</v>
      </c>
      <c r="J80" s="4" t="s">
        <v>580</v>
      </c>
      <c r="K80" s="4" t="s">
        <v>581</v>
      </c>
      <c r="L80" s="4" t="s">
        <v>582</v>
      </c>
      <c r="M80" s="5" t="s">
        <v>583</v>
      </c>
      <c r="N80" s="6" t="s">
        <v>782</v>
      </c>
      <c r="O80" s="7">
        <v>45194</v>
      </c>
      <c r="P80" s="8" t="s">
        <v>580</v>
      </c>
      <c r="Q80" s="4"/>
      <c r="R80" s="8" t="s">
        <v>580</v>
      </c>
      <c r="S80" s="8" t="s">
        <v>579</v>
      </c>
      <c r="T80" s="4"/>
      <c r="U80" s="4"/>
      <c r="V80" s="5"/>
      <c r="W80" s="5" t="s">
        <v>776</v>
      </c>
      <c r="X80" s="9">
        <v>1</v>
      </c>
      <c r="Y80" s="8" t="s">
        <v>697</v>
      </c>
      <c r="Z80" s="5" t="s">
        <v>780</v>
      </c>
      <c r="AA80" s="10">
        <v>8</v>
      </c>
      <c r="AB80" s="4"/>
      <c r="AC80" s="4"/>
      <c r="AD80" s="4"/>
      <c r="AE80" s="4"/>
      <c r="AF80" s="4" t="s">
        <v>783</v>
      </c>
      <c r="AG80" s="5" t="s">
        <v>580</v>
      </c>
      <c r="AH80" s="4" t="s">
        <v>784</v>
      </c>
      <c r="AI80" s="4" t="s">
        <v>785</v>
      </c>
      <c r="AJ80" s="16">
        <v>45194</v>
      </c>
      <c r="AK80" s="4"/>
      <c r="AL80" s="4"/>
      <c r="AM80" s="4" t="s">
        <v>786</v>
      </c>
      <c r="AN80" s="4" t="s">
        <v>579</v>
      </c>
      <c r="AO80" s="4">
        <v>0</v>
      </c>
      <c r="AP80" s="4" t="s">
        <v>579</v>
      </c>
      <c r="AQ80" s="4" t="s">
        <v>579</v>
      </c>
      <c r="AR80" s="4" t="s">
        <v>579</v>
      </c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 t="s">
        <v>579</v>
      </c>
      <c r="BI80" s="4"/>
      <c r="BJ80" s="16">
        <v>45194</v>
      </c>
      <c r="BK80" s="4">
        <v>0.8</v>
      </c>
      <c r="BL80" s="4"/>
      <c r="BM80" s="4">
        <v>0</v>
      </c>
      <c r="BN80" s="4">
        <v>0.8</v>
      </c>
      <c r="BO80" s="4">
        <v>0</v>
      </c>
      <c r="BP80" s="4">
        <v>0</v>
      </c>
      <c r="BQ80" s="4">
        <v>0</v>
      </c>
      <c r="BR80" s="4">
        <v>0</v>
      </c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 t="s">
        <v>580</v>
      </c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16">
        <v>45194</v>
      </c>
      <c r="DA80" s="4"/>
      <c r="DB80" s="4" t="s">
        <v>579</v>
      </c>
      <c r="DC80" s="4"/>
      <c r="DD80" s="4"/>
      <c r="DE80" s="4"/>
      <c r="DF80" s="4" t="s">
        <v>579</v>
      </c>
      <c r="DG80" s="4"/>
      <c r="DH80" s="4"/>
      <c r="DI80" s="4"/>
      <c r="DJ80" s="4" t="s">
        <v>579</v>
      </c>
      <c r="DK80" s="4"/>
      <c r="DL80" s="4"/>
      <c r="DM80" s="4"/>
      <c r="DN80" s="4" t="s">
        <v>579</v>
      </c>
      <c r="DO80" s="4"/>
      <c r="DP80" s="4"/>
      <c r="DQ80" s="4"/>
      <c r="DR80" s="4" t="s">
        <v>579</v>
      </c>
      <c r="DS80" s="4"/>
      <c r="DT80" s="4"/>
      <c r="DU80" s="4"/>
      <c r="DV80" s="4" t="s">
        <v>579</v>
      </c>
      <c r="DW80" s="4"/>
      <c r="DX80" s="4"/>
      <c r="DY80" s="4"/>
      <c r="DZ80" s="4" t="s">
        <v>579</v>
      </c>
      <c r="EA80" s="4"/>
      <c r="EB80" s="4"/>
      <c r="EC80" s="4"/>
      <c r="ED80" s="4" t="s">
        <v>579</v>
      </c>
      <c r="EE80" s="4"/>
      <c r="EF80" s="4"/>
      <c r="EG80" s="4"/>
      <c r="EH80" s="4" t="s">
        <v>579</v>
      </c>
      <c r="EI80" s="4"/>
      <c r="EJ80" s="4"/>
      <c r="EK80" s="4"/>
      <c r="EL80" s="4" t="s">
        <v>580</v>
      </c>
      <c r="EM80" s="4"/>
      <c r="EN80" s="4"/>
      <c r="EO80" s="4"/>
      <c r="EP80" s="4" t="s">
        <v>579</v>
      </c>
      <c r="EQ80" s="4"/>
      <c r="ER80" s="4"/>
      <c r="ES80" s="4"/>
      <c r="ET80" s="4" t="s">
        <v>579</v>
      </c>
      <c r="EU80" s="4"/>
      <c r="EV80" s="4"/>
      <c r="EW80" s="4"/>
      <c r="EX80" s="4" t="s">
        <v>579</v>
      </c>
      <c r="EY80" s="4"/>
      <c r="EZ80" s="4"/>
      <c r="FA80" s="4"/>
      <c r="FB80" s="4" t="s">
        <v>579</v>
      </c>
      <c r="FC80" s="4"/>
      <c r="FD80" s="4"/>
      <c r="FE80" s="4"/>
      <c r="FF80" s="4" t="s">
        <v>579</v>
      </c>
      <c r="FG80" s="4"/>
      <c r="FH80" s="4"/>
      <c r="FI80" s="4"/>
      <c r="FJ80" s="4" t="s">
        <v>579</v>
      </c>
      <c r="FK80" s="4"/>
      <c r="FL80" s="4"/>
      <c r="FM80" s="4"/>
      <c r="FN80" s="4" t="s">
        <v>579</v>
      </c>
      <c r="FO80" s="4"/>
      <c r="FP80" s="4"/>
      <c r="FQ80" s="4"/>
      <c r="FR80" s="4" t="s">
        <v>579</v>
      </c>
      <c r="FS80" s="4"/>
      <c r="FT80" s="4"/>
      <c r="FU80" s="4"/>
      <c r="FV80" s="4" t="s">
        <v>579</v>
      </c>
      <c r="FW80" s="4"/>
      <c r="FX80" s="4"/>
      <c r="FY80" s="4"/>
      <c r="FZ80" s="4" t="s">
        <v>579</v>
      </c>
      <c r="GA80" s="4"/>
      <c r="GB80" s="4"/>
      <c r="GC80" s="4"/>
      <c r="GD80" s="4" t="s">
        <v>579</v>
      </c>
      <c r="GE80" s="4"/>
      <c r="GF80" s="4"/>
      <c r="GG80" s="4"/>
      <c r="GH80" s="4" t="s">
        <v>579</v>
      </c>
      <c r="GI80" s="4"/>
      <c r="GJ80" s="4"/>
      <c r="GK80" s="4"/>
      <c r="GL80" s="4" t="s">
        <v>579</v>
      </c>
      <c r="GM80" s="4"/>
      <c r="GN80" s="4"/>
      <c r="GO80" s="4"/>
      <c r="GP80" s="4" t="s">
        <v>579</v>
      </c>
      <c r="GQ80" s="4"/>
      <c r="GR80" s="4"/>
      <c r="GS80" s="4"/>
      <c r="GT80" s="4" t="s">
        <v>580</v>
      </c>
      <c r="GU80" s="4"/>
      <c r="GV80" s="4"/>
      <c r="GW80" s="4"/>
      <c r="GX80" s="4" t="s">
        <v>579</v>
      </c>
      <c r="GY80" s="4"/>
      <c r="GZ80" s="4"/>
      <c r="HA80" s="4"/>
      <c r="HB80" s="4" t="s">
        <v>579</v>
      </c>
      <c r="HC80" s="4"/>
      <c r="HD80" s="4"/>
      <c r="HE80" s="4"/>
      <c r="HF80" s="1" t="s">
        <v>580</v>
      </c>
      <c r="HG80" s="1"/>
      <c r="HH80" s="1"/>
      <c r="HI80" s="1"/>
      <c r="HJ80" s="1" t="s">
        <v>580</v>
      </c>
      <c r="HK80" s="1"/>
      <c r="HL80" s="1"/>
      <c r="HM80" s="1"/>
      <c r="HN80" s="1" t="s">
        <v>579</v>
      </c>
      <c r="HO80" s="1"/>
      <c r="HP80" s="1"/>
      <c r="HQ80" s="1"/>
      <c r="HR80" s="1" t="s">
        <v>579</v>
      </c>
      <c r="HS80" s="1"/>
      <c r="HT80" s="1"/>
      <c r="HU80" s="1"/>
      <c r="HV80" s="1" t="s">
        <v>579</v>
      </c>
      <c r="HW80" s="1"/>
      <c r="HX80" s="1"/>
      <c r="HY80" s="1"/>
      <c r="HZ80" s="1" t="s">
        <v>579</v>
      </c>
      <c r="IA80" s="1"/>
      <c r="IB80" s="1"/>
      <c r="IC80" s="11"/>
      <c r="ID80" s="11" t="s">
        <v>579</v>
      </c>
      <c r="IE80" s="11"/>
      <c r="IF80" s="1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1"/>
      <c r="JS80" s="11"/>
      <c r="JT80" s="1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1"/>
      <c r="LF80" s="11"/>
      <c r="LG80" s="11"/>
      <c r="LH80" s="11"/>
      <c r="LI80" s="11"/>
      <c r="LJ80" s="11"/>
      <c r="LK80" s="11"/>
      <c r="LL80" s="1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1"/>
      <c r="PF80" s="11"/>
      <c r="PG80" s="11"/>
      <c r="PH80" s="1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 t="s">
        <v>580</v>
      </c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 t="s">
        <v>580</v>
      </c>
      <c r="RL80" s="1" t="s">
        <v>787</v>
      </c>
      <c r="RM80" s="1">
        <v>0.1</v>
      </c>
      <c r="RN80" s="1" t="s">
        <v>788</v>
      </c>
      <c r="RO80" s="1" t="s">
        <v>580</v>
      </c>
      <c r="RP80" s="1" t="s">
        <v>787</v>
      </c>
      <c r="RQ80" s="1">
        <v>0.3</v>
      </c>
      <c r="RR80" s="1" t="s">
        <v>788</v>
      </c>
      <c r="RS80" s="1"/>
      <c r="RT80" s="1"/>
      <c r="RU80" s="1" t="s">
        <v>580</v>
      </c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 t="s">
        <v>580</v>
      </c>
      <c r="UE80" s="1" t="s">
        <v>787</v>
      </c>
      <c r="UF80" s="1">
        <v>0.05</v>
      </c>
      <c r="UG80" s="1" t="s">
        <v>789</v>
      </c>
      <c r="UH80" s="1" t="s">
        <v>580</v>
      </c>
      <c r="UI80" s="1" t="s">
        <v>787</v>
      </c>
      <c r="UJ80" s="1">
        <v>0</v>
      </c>
      <c r="UK80" s="1" t="s">
        <v>788</v>
      </c>
      <c r="UL80" s="1" t="s">
        <v>580</v>
      </c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5" t="s">
        <v>790</v>
      </c>
      <c r="VI80" s="4" t="s">
        <v>579</v>
      </c>
      <c r="VJ80" s="4"/>
      <c r="VK80" s="4"/>
      <c r="VL80" s="4"/>
      <c r="VM80" s="4"/>
      <c r="VN80" s="4"/>
      <c r="VO80" s="4"/>
      <c r="VP80" s="4"/>
      <c r="VQ80" s="15"/>
      <c r="VR80" s="15"/>
      <c r="VS80" s="15"/>
      <c r="VT80" s="15"/>
      <c r="VU80" s="15"/>
      <c r="VV80" s="15"/>
      <c r="VW80" s="15"/>
      <c r="VX80" s="15"/>
      <c r="VY80" s="15"/>
      <c r="VZ80" s="15"/>
      <c r="WA80" s="15"/>
      <c r="WB80" s="15"/>
      <c r="WC80" s="15"/>
      <c r="WD80" s="15"/>
      <c r="WE80" s="15"/>
      <c r="WF80" s="15"/>
      <c r="WG80" s="15"/>
      <c r="WH80" s="15"/>
      <c r="WI80" s="15"/>
      <c r="WJ80" s="15"/>
      <c r="WK80" s="15"/>
      <c r="WL80" s="15"/>
      <c r="WM80" s="15"/>
      <c r="WN80" s="15"/>
      <c r="WO80" s="15"/>
      <c r="WP80" s="15"/>
      <c r="WQ80" s="15"/>
    </row>
    <row r="81" spans="1:615" s="2" customFormat="1">
      <c r="A81" s="3" t="s">
        <v>623</v>
      </c>
      <c r="B81" s="4"/>
      <c r="C81" s="4"/>
      <c r="D81" s="4"/>
      <c r="E81" s="14">
        <v>45219</v>
      </c>
      <c r="F81" s="4" t="s">
        <v>580</v>
      </c>
      <c r="G81" s="4" t="s">
        <v>579</v>
      </c>
      <c r="H81" s="4" t="s">
        <v>579</v>
      </c>
      <c r="I81" s="4" t="s">
        <v>580</v>
      </c>
      <c r="J81" s="4" t="s">
        <v>580</v>
      </c>
      <c r="K81" s="4" t="s">
        <v>581</v>
      </c>
      <c r="L81" s="4" t="s">
        <v>582</v>
      </c>
      <c r="M81" s="5" t="s">
        <v>583</v>
      </c>
      <c r="N81" s="6" t="s">
        <v>782</v>
      </c>
      <c r="O81" s="7">
        <v>45194</v>
      </c>
      <c r="P81" s="8" t="s">
        <v>580</v>
      </c>
      <c r="Q81" s="4"/>
      <c r="R81" s="8" t="s">
        <v>580</v>
      </c>
      <c r="S81" s="8" t="s">
        <v>579</v>
      </c>
      <c r="T81" s="4"/>
      <c r="U81" s="4"/>
      <c r="V81" s="5"/>
      <c r="W81" s="5" t="s">
        <v>777</v>
      </c>
      <c r="X81" s="9">
        <v>1</v>
      </c>
      <c r="Y81" s="8" t="s">
        <v>698</v>
      </c>
      <c r="Z81" s="5" t="s">
        <v>780</v>
      </c>
      <c r="AA81" s="10">
        <v>8</v>
      </c>
      <c r="AB81" s="4"/>
      <c r="AC81" s="4"/>
      <c r="AD81" s="4"/>
      <c r="AE81" s="4"/>
      <c r="AF81" s="4" t="s">
        <v>783</v>
      </c>
      <c r="AG81" s="5" t="s">
        <v>580</v>
      </c>
      <c r="AH81" s="4" t="s">
        <v>784</v>
      </c>
      <c r="AI81" s="4" t="s">
        <v>785</v>
      </c>
      <c r="AJ81" s="16">
        <v>45194</v>
      </c>
      <c r="AK81" s="4"/>
      <c r="AL81" s="4"/>
      <c r="AM81" s="4" t="s">
        <v>786</v>
      </c>
      <c r="AN81" s="4" t="s">
        <v>579</v>
      </c>
      <c r="AO81" s="4">
        <v>0</v>
      </c>
      <c r="AP81" s="4" t="s">
        <v>579</v>
      </c>
      <c r="AQ81" s="4" t="s">
        <v>579</v>
      </c>
      <c r="AR81" s="4" t="s">
        <v>579</v>
      </c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 t="s">
        <v>579</v>
      </c>
      <c r="BI81" s="4"/>
      <c r="BJ81" s="16">
        <v>45194</v>
      </c>
      <c r="BK81" s="4">
        <v>0.8</v>
      </c>
      <c r="BL81" s="4"/>
      <c r="BM81" s="4">
        <v>0</v>
      </c>
      <c r="BN81" s="4">
        <v>0.8</v>
      </c>
      <c r="BO81" s="4">
        <v>0</v>
      </c>
      <c r="BP81" s="4">
        <v>0</v>
      </c>
      <c r="BQ81" s="4">
        <v>0</v>
      </c>
      <c r="BR81" s="4">
        <v>0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 t="s">
        <v>580</v>
      </c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16">
        <v>45194</v>
      </c>
      <c r="DA81" s="4"/>
      <c r="DB81" s="4" t="s">
        <v>579</v>
      </c>
      <c r="DC81" s="4"/>
      <c r="DD81" s="4"/>
      <c r="DE81" s="4"/>
      <c r="DF81" s="4" t="s">
        <v>579</v>
      </c>
      <c r="DG81" s="4"/>
      <c r="DH81" s="4"/>
      <c r="DI81" s="4"/>
      <c r="DJ81" s="4" t="s">
        <v>579</v>
      </c>
      <c r="DK81" s="4"/>
      <c r="DL81" s="4"/>
      <c r="DM81" s="4"/>
      <c r="DN81" s="4" t="s">
        <v>579</v>
      </c>
      <c r="DO81" s="4"/>
      <c r="DP81" s="4"/>
      <c r="DQ81" s="4"/>
      <c r="DR81" s="4" t="s">
        <v>579</v>
      </c>
      <c r="DS81" s="4"/>
      <c r="DT81" s="4"/>
      <c r="DU81" s="4"/>
      <c r="DV81" s="4" t="s">
        <v>579</v>
      </c>
      <c r="DW81" s="4"/>
      <c r="DX81" s="4"/>
      <c r="DY81" s="4"/>
      <c r="DZ81" s="4" t="s">
        <v>579</v>
      </c>
      <c r="EA81" s="4"/>
      <c r="EB81" s="4"/>
      <c r="EC81" s="4"/>
      <c r="ED81" s="4" t="s">
        <v>579</v>
      </c>
      <c r="EE81" s="4"/>
      <c r="EF81" s="4"/>
      <c r="EG81" s="4"/>
      <c r="EH81" s="4" t="s">
        <v>579</v>
      </c>
      <c r="EI81" s="4"/>
      <c r="EJ81" s="4"/>
      <c r="EK81" s="4"/>
      <c r="EL81" s="4" t="s">
        <v>580</v>
      </c>
      <c r="EM81" s="4"/>
      <c r="EN81" s="4"/>
      <c r="EO81" s="4"/>
      <c r="EP81" s="4" t="s">
        <v>579</v>
      </c>
      <c r="EQ81" s="4"/>
      <c r="ER81" s="4"/>
      <c r="ES81" s="4"/>
      <c r="ET81" s="4" t="s">
        <v>579</v>
      </c>
      <c r="EU81" s="4"/>
      <c r="EV81" s="4"/>
      <c r="EW81" s="4"/>
      <c r="EX81" s="4" t="s">
        <v>579</v>
      </c>
      <c r="EY81" s="4"/>
      <c r="EZ81" s="4"/>
      <c r="FA81" s="4"/>
      <c r="FB81" s="4" t="s">
        <v>579</v>
      </c>
      <c r="FC81" s="4"/>
      <c r="FD81" s="4"/>
      <c r="FE81" s="4"/>
      <c r="FF81" s="4" t="s">
        <v>579</v>
      </c>
      <c r="FG81" s="4"/>
      <c r="FH81" s="4"/>
      <c r="FI81" s="4"/>
      <c r="FJ81" s="4" t="s">
        <v>579</v>
      </c>
      <c r="FK81" s="4"/>
      <c r="FL81" s="4"/>
      <c r="FM81" s="4"/>
      <c r="FN81" s="4" t="s">
        <v>579</v>
      </c>
      <c r="FO81" s="4"/>
      <c r="FP81" s="4"/>
      <c r="FQ81" s="4"/>
      <c r="FR81" s="4" t="s">
        <v>579</v>
      </c>
      <c r="FS81" s="4"/>
      <c r="FT81" s="4"/>
      <c r="FU81" s="4"/>
      <c r="FV81" s="4" t="s">
        <v>579</v>
      </c>
      <c r="FW81" s="4"/>
      <c r="FX81" s="4"/>
      <c r="FY81" s="4"/>
      <c r="FZ81" s="4" t="s">
        <v>579</v>
      </c>
      <c r="GA81" s="4"/>
      <c r="GB81" s="4"/>
      <c r="GC81" s="4"/>
      <c r="GD81" s="4" t="s">
        <v>579</v>
      </c>
      <c r="GE81" s="4"/>
      <c r="GF81" s="4"/>
      <c r="GG81" s="4"/>
      <c r="GH81" s="4" t="s">
        <v>579</v>
      </c>
      <c r="GI81" s="4"/>
      <c r="GJ81" s="4"/>
      <c r="GK81" s="4"/>
      <c r="GL81" s="4" t="s">
        <v>579</v>
      </c>
      <c r="GM81" s="4"/>
      <c r="GN81" s="4"/>
      <c r="GO81" s="4"/>
      <c r="GP81" s="4" t="s">
        <v>579</v>
      </c>
      <c r="GQ81" s="4"/>
      <c r="GR81" s="4"/>
      <c r="GS81" s="4"/>
      <c r="GT81" s="4" t="s">
        <v>580</v>
      </c>
      <c r="GU81" s="4"/>
      <c r="GV81" s="4"/>
      <c r="GW81" s="4"/>
      <c r="GX81" s="4" t="s">
        <v>579</v>
      </c>
      <c r="GY81" s="4"/>
      <c r="GZ81" s="4"/>
      <c r="HA81" s="4"/>
      <c r="HB81" s="4" t="s">
        <v>579</v>
      </c>
      <c r="HC81" s="4"/>
      <c r="HD81" s="4"/>
      <c r="HE81" s="4"/>
      <c r="HF81" s="1" t="s">
        <v>580</v>
      </c>
      <c r="HG81" s="1"/>
      <c r="HH81" s="1"/>
      <c r="HI81" s="1"/>
      <c r="HJ81" s="1" t="s">
        <v>580</v>
      </c>
      <c r="HK81" s="1"/>
      <c r="HL81" s="1"/>
      <c r="HM81" s="1"/>
      <c r="HN81" s="1" t="s">
        <v>579</v>
      </c>
      <c r="HO81" s="1"/>
      <c r="HP81" s="1"/>
      <c r="HQ81" s="1"/>
      <c r="HR81" s="1" t="s">
        <v>579</v>
      </c>
      <c r="HS81" s="1"/>
      <c r="HT81" s="1"/>
      <c r="HU81" s="1"/>
      <c r="HV81" s="1" t="s">
        <v>579</v>
      </c>
      <c r="HW81" s="1"/>
      <c r="HX81" s="1"/>
      <c r="HY81" s="1"/>
      <c r="HZ81" s="1" t="s">
        <v>579</v>
      </c>
      <c r="IA81" s="1"/>
      <c r="IB81" s="1"/>
      <c r="IC81" s="11"/>
      <c r="ID81" s="11" t="s">
        <v>579</v>
      </c>
      <c r="IE81" s="11"/>
      <c r="IF81" s="1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1"/>
      <c r="JS81" s="11"/>
      <c r="JT81" s="1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1"/>
      <c r="LF81" s="11"/>
      <c r="LG81" s="11"/>
      <c r="LH81" s="11"/>
      <c r="LI81" s="11"/>
      <c r="LJ81" s="11"/>
      <c r="LK81" s="11"/>
      <c r="LL81" s="1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1"/>
      <c r="PF81" s="11"/>
      <c r="PG81" s="11"/>
      <c r="PH81" s="1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 t="s">
        <v>580</v>
      </c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 t="s">
        <v>580</v>
      </c>
      <c r="RL81" s="1" t="s">
        <v>787</v>
      </c>
      <c r="RM81" s="1">
        <v>0.1</v>
      </c>
      <c r="RN81" s="1" t="s">
        <v>788</v>
      </c>
      <c r="RO81" s="1" t="s">
        <v>580</v>
      </c>
      <c r="RP81" s="1" t="s">
        <v>787</v>
      </c>
      <c r="RQ81" s="1">
        <v>0.3</v>
      </c>
      <c r="RR81" s="1" t="s">
        <v>788</v>
      </c>
      <c r="RS81" s="1"/>
      <c r="RT81" s="1"/>
      <c r="RU81" s="1" t="s">
        <v>580</v>
      </c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 t="s">
        <v>580</v>
      </c>
      <c r="UE81" s="1" t="s">
        <v>787</v>
      </c>
      <c r="UF81" s="1">
        <v>0.05</v>
      </c>
      <c r="UG81" s="1" t="s">
        <v>789</v>
      </c>
      <c r="UH81" s="1" t="s">
        <v>580</v>
      </c>
      <c r="UI81" s="1" t="s">
        <v>787</v>
      </c>
      <c r="UJ81" s="1">
        <v>0</v>
      </c>
      <c r="UK81" s="1" t="s">
        <v>788</v>
      </c>
      <c r="UL81" s="1" t="s">
        <v>580</v>
      </c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5" t="s">
        <v>790</v>
      </c>
      <c r="VI81" s="4" t="s">
        <v>579</v>
      </c>
      <c r="VJ81" s="4"/>
      <c r="VK81" s="4"/>
      <c r="VL81" s="4"/>
      <c r="VM81" s="4"/>
      <c r="VN81" s="4"/>
      <c r="VO81" s="4"/>
      <c r="VP81" s="4"/>
      <c r="VQ81" s="15"/>
      <c r="VR81" s="15"/>
      <c r="VS81" s="15"/>
      <c r="VT81" s="15"/>
      <c r="VU81" s="15"/>
      <c r="VV81" s="15"/>
      <c r="VW81" s="15"/>
      <c r="VX81" s="15"/>
      <c r="VY81" s="15"/>
      <c r="VZ81" s="15"/>
      <c r="WA81" s="15"/>
      <c r="WB81" s="15"/>
      <c r="WC81" s="15"/>
      <c r="WD81" s="15"/>
      <c r="WE81" s="15"/>
      <c r="WF81" s="15"/>
      <c r="WG81" s="15"/>
      <c r="WH81" s="15"/>
      <c r="WI81" s="15"/>
      <c r="WJ81" s="15"/>
      <c r="WK81" s="15"/>
      <c r="WL81" s="15"/>
      <c r="WM81" s="15"/>
      <c r="WN81" s="15"/>
      <c r="WO81" s="15"/>
      <c r="WP81" s="15"/>
      <c r="WQ81" s="15"/>
    </row>
  </sheetData>
  <conditionalFormatting sqref="QS2:VH81">
    <cfRule type="containsText" dxfId="12" priority="1" operator="containsText" text="fossil">
      <formula>NOT(ISERROR(SEARCH("fossil",QS2)))</formula>
    </cfRule>
    <cfRule type="containsText" dxfId="11" priority="2" operator="containsText" text="gas">
      <formula>NOT(ISERROR(SEARCH("gas",QS2)))</formula>
    </cfRule>
    <cfRule type="containsText" dxfId="10" priority="3" operator="containsText" text="weapons">
      <formula>NOT(ISERROR(SEARCH("weapons",QS2)))</formula>
    </cfRule>
    <cfRule type="containsText" dxfId="9" priority="4" operator="containsText" text="tobacco">
      <formula>NOT(ISERROR(SEARCH("tobacco",QS2)))</formula>
    </cfRule>
    <cfRule type="containsText" dxfId="8" priority="5" operator="containsText" text="oil">
      <formula>NOT(ISERROR(SEARCH("oil",QS2)))</formula>
    </cfRule>
    <cfRule type="containsText" dxfId="7" priority="6" operator="containsText" text="nuclear">
      <formula>NOT(ISERROR(SEARCH("nuclear",QS2)))</formula>
    </cfRule>
    <cfRule type="containsText" dxfId="6" priority="7" operator="containsText" text="mining">
      <formula>NOT(ISERROR(SEARCH("mining",QS2)))</formula>
    </cfRule>
    <cfRule type="containsText" dxfId="5" priority="8" operator="containsText" text="gambling">
      <formula>NOT(ISERROR(SEARCH("gambling",QS2)))</formula>
    </cfRule>
    <cfRule type="containsText" dxfId="4" priority="9" operator="containsText" text="coal">
      <formula>NOT(ISERROR(SEARCH("coal",QS2)))</formula>
    </cfRule>
    <cfRule type="containsText" dxfId="3" priority="10" operator="containsText" text="firearms">
      <formula>NOT(ISERROR(SEARCH("firearms",QS2)))</formula>
    </cfRule>
    <cfRule type="containsText" dxfId="2" priority="11" operator="containsText" text="alcohol">
      <formula>NOT(ISERROR(SEARCH("alcohol",QS2)))</formula>
    </cfRule>
    <cfRule type="containsText" dxfId="1" priority="12" operator="containsText" text="adult">
      <formula>NOT(ISERROR(SEARCH("adult",QS2)))</formula>
    </cfRule>
    <cfRule type="containsText" dxfId="0" priority="13" operator="containsText" text="adult entertainment">
      <formula>NOT(ISERROR(SEARCH("adult entertainment",QS2)))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7A98CA60586459BB864AF2F64A41F" ma:contentTypeVersion="17" ma:contentTypeDescription="Create a new document." ma:contentTypeScope="" ma:versionID="1e90d152661626b55cd7f0d7756a435f">
  <xsd:schema xmlns:xsd="http://www.w3.org/2001/XMLSchema" xmlns:xs="http://www.w3.org/2001/XMLSchema" xmlns:p="http://schemas.microsoft.com/office/2006/metadata/properties" xmlns:ns2="3264c78b-7e35-4850-b4d6-a6db1481973c" xmlns:ns3="e4161211-b795-4c18-95b9-95079971403d" targetNamespace="http://schemas.microsoft.com/office/2006/metadata/properties" ma:root="true" ma:fieldsID="defec6a2be672c5805d0c89bc1d005f1" ns2:_="" ns3:_="">
    <xsd:import namespace="3264c78b-7e35-4850-b4d6-a6db1481973c"/>
    <xsd:import namespace="e4161211-b795-4c18-95b9-95079971403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61211-b795-4c18-95b9-950799714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F3YDAFZHMMYT-1066580211-122227</_dlc_DocId>
    <_dlc_DocIdUrl xmlns="3264c78b-7e35-4850-b4d6-a6db1481973c">
      <Url>https://heptagoncapital.sharepoint.com/sites/Support Team/_layouts/15/DocIdRedir.aspx?ID=F3YDAFZHMMYT-1066580211-122227</Url>
      <Description>F3YDAFZHMMYT-1066580211-122227</Description>
    </_dlc_DocIdUrl>
    <lcf76f155ced4ddcb4097134ff3c332f xmlns="e4161211-b795-4c18-95b9-95079971403d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821E5F81-3088-4C44-8834-0F21967731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6CD2C4-DB0E-4335-B060-61921FFDC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e4161211-b795-4c18-95b9-950799714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EC04B1-3637-4740-BF9E-47A3960D2E5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AA69C20-2114-4CE2-9356-14A6BF656FEF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e4161211-b795-4c18-95b9-9507997140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EET_V1.1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Kateryna Gordieieva</dc:creator>
  <cp:lastModifiedBy>Alisa Mulic</cp:lastModifiedBy>
  <dcterms:created xsi:type="dcterms:W3CDTF">2022-12-19T15:35:21Z</dcterms:created>
  <dcterms:modified xsi:type="dcterms:W3CDTF">2023-10-20T10:34:30Z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0x0101006007A98CA60586459BB864AF2F64A41F</vt:lpwstr>
  </property>
  <property fmtid="{D5CDD505-2E9C-101B-9397-08002B2CF9AE}" pid="3" name="_dlc_DocIdItemGuid">
    <vt:lpwstr>7235f88b-e168-4e7d-aa1e-3f67308078cb</vt:lpwstr>
  </property>
  <property fmtid="{D5CDD505-2E9C-101B-9397-08002B2CF9AE}" pid="4" name="MediaServiceImageTags">
    <vt:lpwstr/>
  </property>
</Properties>
</file>